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3d0e546cd234444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51db2a0a25a4bd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51db2a0a25a4bd8" /><Relationship Type="http://schemas.openxmlformats.org/officeDocument/2006/relationships/styles" Target="/xl/styles.xml" Id="Re3ebf933b5d64324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3e5fc5c9e7b42f9" /><Relationship Type="http://schemas.openxmlformats.org/officeDocument/2006/relationships/image" Target="/xl/media/image2.jpg" Id="R7ae16c9721cc4d77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3e5fc5c9e7b42f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ae16c9721cc4d77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60b0150a0cb437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Tortilla Tower fylt med søtpotet, kylling og perlespelt, servert med Chipotle salsasaus</x:v>
        <x:is>
          <x:t>Tortilla Tower fylt med søtpotet, kylling og perlespelt, servert med Chipotle salsasaus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80" customHeight="1">
      <x:c r="A5" s="5" t="inlineStr">
        <x:v>
    Mariner agurk i grønn Tabasco, noen timer eller over natten. 
    Tilbered hvetekjerner og perlespelt som anvist 
    Fyll tortillaen med søtpotet, kyllingkjøtt, perlespelt og hvetekjerner. Rull tett sammen. 
    Stekes i ovn ca 15 min, 180 grader. 
    Skjær opp tortillaen i fire like "tårn". Beregn to pr porsjon. 
    Varm chipotle salsasausen. Anrett som vist på bildet med sausen i bunnen. Toppes med guacamole, ranch-dressing, soltørket paprika, marinert agurk og litt frisk koriander   
</x:v>
        <x:is>
          <x:t>
    Mariner agurk i grønn Tabasco, noen timer eller over natten. 
    Tilbered hvetekjerner og perlespelt som anvist 
    Fyll tortillaen med søtpotet, kyllingkjøtt, perlespelt og hvetekjerner. Rull tett sammen. 
    Stekes i ovn ca 15 min, 180 grader. 
    Skjær opp tortillaen i fire like "tårn". Beregn to pr porsjon. 
    Varm chipotle salsasausen. Anrett som vist på bildet med sausen i bunnen. Toppes med guacamole, ranch-dressing, soltørket paprika, marinert agurk og litt frisk koriander  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Søtpotet, kokt og skrelt </x:v>
        <x:is>
          <x:t>Søtpotet, kokt og skrelt </x:t>
        </x:is>
      </x:c>
      <x:c r="C8" s="0" t="n">
        <x:v>0.18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Tørsleffs Perlespelt </x:v>
        <x:is>
          <x:t>Tørsleffs Perlespelt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Tørsleffs Hvetekjerner </x:v>
        <x:is>
          <x:t>Tørsleffs Hvetekjerner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El Paradiso Chipotle Salsasaus 6x2,8kg </x:v>
        <x:is>
          <x:t>El Paradiso Chipotle Salsasaus 6x2,8kg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Agurk i terninger </x:v>
        <x:is>
          <x:t>Agurk i terninger </x:t>
        </x:is>
      </x:c>
      <x:c r="C12" s="0" t="n">
        <x:v>0.04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Tabasco Jalapenos 2x1,89l </x:v>
        <x:is>
          <x:t>Tabasco Jalapenos 2x1,89l </x:t>
        </x:is>
      </x:c>
      <x:c r="C13" s="0" t="n">
        <x:v>0.005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>2557122</x:v>
        <x:is>
          <x:t>2557122</x:t>
        </x:is>
      </x:c>
      <x:c r="B14" s="9" t="inlineStr">
        <x:v>Paprika Rød Grillet </x:v>
        <x:is>
          <x:t>Paprika Rød Grillet </x:t>
        </x:is>
      </x:c>
      <x:c r="C14" s="0" t="n">
        <x:v>0.010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6</x:v>
      </x:c>
      <x:c r="H14" s="0" t="n">
        <x:v>1.000000000000</x:v>
      </x:c>
      <x:c r="I14" s="0" t="inlineStr">
        <x:v>kg</x:v>
        <x:is>
          <x:t>kg</x:t>
        </x:is>
      </x:c>
      <x:c r="J14" s="0" t="inlineStr">
        <x:v>6x1kg</x:v>
        <x:is>
          <x:t>6x1kg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Heinz Creamy Black Pepper Ranch-dressing 6x875ml </x:v>
        <x:is>
          <x:t>Heinz Creamy Black Pepper Ranch-dressing 6x875ml </x:t>
        </x:is>
      </x:c>
      <x:c r="C15" s="0" t="n">
        <x:v>20</x:v>
      </x:c>
      <x:c r="D15" s="0" t="inlineStr">
        <x:v>ml</x:v>
        <x:is>
          <x:t>ml</x:t>
        </x:is>
      </x:c>
      <x:c r="E15" s="4" t="n">
        <x:f>PRODUCT(B6,C15)</x:f>
        <x:v>0</x:v>
      </x:c>
      <x:c r="F15" s="0" t="inlineStr">
        <x:v>ml</x:v>
        <x:is>
          <x:t>ml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Koriander </x:v>
        <x:is>
          <x:t>Koriander </x:t>
        </x:is>
      </x:c>
      <x:c r="C16" s="0" t="n">
        <x:v>1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60b0150a0cb4374"/>
</x:worksheet>
</file>