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e6580c4b3b34f4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99ba7b69f464e1e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99ba7b69f464e1e" /><Relationship Type="http://schemas.openxmlformats.org/officeDocument/2006/relationships/styles" Target="/xl/styles.xml" Id="Rd0d4a0d429d1417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7e2fd241528435a" /><Relationship Type="http://schemas.openxmlformats.org/officeDocument/2006/relationships/image" Target="/xl/media/image2.jpg" Id="R176dc3d3b242406a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7e2fd241528435a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28800" cy="380919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76dc3d3b242406a" cstate="print"/>
        <a:srcRect/>
        <a:stretch>
          <a:fillRect/>
        </a:stretch>
      </xdr:blipFill>
      <xdr:spPr bwMode="auto">
        <a:xfrm>
          <a:off x="0" y="0"/>
          <a:ext cx="5728800" cy="380919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be919721820c4381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Tortellini med Parmaskinke, Pesto Rosso, sjampinjong, ruccola, Monini Toscana EV olivenolje og ristede gresskarkjerner.</x:v>
        <x:is>
          <x:t>Tortellini med Parmaskinke, Pesto Rosso, sjampinjong, ruccola, Monini Toscana EV olivenolje og ristede gresskarkjerner.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03" customHeight="1">
      <x:c r="A5" s="5" t="inlineStr">
        <x:v>Kok tortellini i ca 5 minutter. Grønnsakene blancheres i fosskokende vann. Samtdig stekes soppen sammen med løk og hvitløk i 5 minutter. Tilsett fløten og det kalde smøret sammen med soppen. La det smelte sammen og tilsett den nykokte pastaen. Blandes sammen, avslutt med litt ristede hakkede gresskarkjerner og litt olivenolje.</x:v>
        <x:is>
          <x:t>Kok tortellini i ca 5 minutter. Grønnsakene blancheres i fosskokende vann. Samtdig stekes soppen sammen med løk og hvitløk i 5 minutter. Tilsett fløten og det kalde smøret sammen med soppen. La det smelte sammen og tilsett den nykokte pastaen. Blandes sammen, avslutt med litt ristede hakkede gresskarkjerner og litt olivenolje.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Tortellini med skinke </x:v>
        <x:is>
          <x:t>Tortellini med skinke </x:t>
        </x:is>
      </x:c>
      <x:c r="C8" s="0" t="n">
        <x:v>0.15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Pesto m soltørket tomat </x:v>
        <x:is>
          <x:t>Pesto m soltørket tomat </x:t>
        </x:is>
      </x:c>
      <x:c r="C9" s="0" t="n">
        <x:v>50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Champignon skivet i olje og urter </x:v>
        <x:is>
          <x:t>Champignon skivet i olje og urter </x:t>
        </x:is>
      </x:c>
      <x:c r="C10" s="0" t="n">
        <x:v>0.1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2370617</x:v>
        <x:is>
          <x:t>2370617</x:t>
        </x:is>
      </x:c>
      <x:c r="B11" s="9" t="inlineStr">
        <x:v>Gresskarkjerner Ristede *(kan inneholde spor av Nøtter,Hasselnøtter,Kasjunøtter,Mandler,Paranøtter,Peanøtter,Valnøtter)</x:v>
        <x:is>
          <x:t>Gresskarkjerner Ristede *(kan inneholde spor av Nøtter,Hasselnøtter,Kasjunøtter,Mandler,Paranøtter,Peanøtter,Valnøtter)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4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4x1kg</x:v>
        <x:is>
          <x:t>4x1kg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Smør </x:v>
        <x:is>
          <x:t>Smør </x:t>
        </x:is>
      </x:c>
      <x:c r="C12" s="0" t="n">
        <x:v>30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Fløte </x:v>
        <x:is>
          <x:t>Fløte </x:t>
        </x:is>
      </x:c>
      <x:c r="C13" s="0" t="n">
        <x:v>30</x:v>
      </x:c>
      <x:c r="D13" s="0" t="inlineStr">
        <x:v>ml</x:v>
        <x:is>
          <x:t>ml</x:t>
        </x:is>
      </x:c>
      <x:c r="E13" s="4" t="n">
        <x:f>PRODUCT(B6,C13)</x:f>
        <x:v>0</x:v>
      </x:c>
      <x:c r="F13" s="0" t="inlineStr">
        <x:v>ml</x:v>
        <x:is>
          <x:t>ml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Ruccola </x:v>
        <x:is>
          <x:t>Ruccola </x:t>
        </x:is>
      </x:c>
      <x:c r="C14" s="0" t="n">
        <x:v>5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be919721820c4381"/>
</x:worksheet>
</file>