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7098797632f4626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4a4bac42360d485c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4a4bac42360d485c" /><Relationship Type="http://schemas.openxmlformats.org/officeDocument/2006/relationships/styles" Target="/xl/styles.xml" Id="R981be6b4ce414744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a2242dabd1604605" /><Relationship Type="http://schemas.openxmlformats.org/officeDocument/2006/relationships/image" Target="/xl/media/image2.jpg" Id="R71b9197966384696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a2242dabd1604605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365248" cy="2157984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71b9197966384696" cstate="print"/>
        <a:srcRect/>
        <a:stretch>
          <a:fillRect/>
        </a:stretch>
      </xdr:blipFill>
      <xdr:spPr bwMode="auto">
        <a:xfrm>
          <a:off x="0" y="0"/>
          <a:ext cx="2365248" cy="2157984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6fdde305f2cf4da2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Tortellini fylt med parmaskinke, servert med Sicilianske grønnsaker</x:v>
        <x:is>
          <x:t>Tortellini fylt med parmaskinke, servert med Sicilianske grønnsaker</x:t>
        </x:is>
      </x:c>
    </x:row>
    <x:row r="3" ht="16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329" customHeight="1">
      <x:c r="A5" s="5" t="inlineStr">
        <x:v>
Skyll auberginene og skjær dem i 1 cm tykke skiver.  Dryss med salt og la ligge i ca 30 min. Skyll squash, selleri og purre. Skjær squash i skiver, selleri og purre i strimler. Skrell potetene og skjær dem i skiver. Skyll aubergineskivene i kaldt vann og tørk dem av med kjøkkenpapir. Varm halvparten av oljen i en stor gryte.  Legg i aubergine, squash og selleri og la alt surre under omrøring i 2-3 minutter.  Ta grønnsakene opp. Varm resten av oljen og legg i potetenterningene. La dem surre under omrøring i ca 5 minutter. Ha i purrestrimlene og stek i et par minutter til. Tilsett hakkede tomater. Skru varmen ned og la grønnsakene trekke under lokk i ca 10 minutter. Ha i de grønnsakene som ble stekt først og la alt småkoke videre under lokk i 6-8 minutter. Smak til med salt og pepper og bland med Basilikum pesto. Kok Tortellini i rikelig med vann, 4 – 5 minutter til den er Al dente. Mikse den deretter i en bolle eller rett i kjelen med ”sausen”. Pynt med persille eller urter, evt mer pesto og parmesan. 
</x:v>
        <x:is>
          <x:t>
Skyll auberginene og skjær dem i 1 cm tykke skiver.  Dryss med salt og la ligge i ca 30 min. Skyll squash, selleri og purre. Skjær squash i skiver, selleri og purre i strimler. Skrell potetene og skjær dem i skiver. Skyll aubergineskivene i kaldt vann og tørk dem av med kjøkkenpapir. Varm halvparten av oljen i en stor gryte.  Legg i aubergine, squash og selleri og la alt surre under omrøring i 2-3 minutter.  Ta grønnsakene opp. Varm resten av oljen og legg i potetenterningene. La dem surre under omrøring i ca 5 minutter. Ha i purrestrimlene og stek i et par minutter til. Tilsett hakkede tomater. Skru varmen ned og la grønnsakene trekke under lokk i ca 10 minutter. Ha i de grønnsakene som ble stekt først og la alt småkoke videre under lokk i 6-8 minutter. Smak til med salt og pepper og bland med Basilikum pesto. Kok Tortellini i rikelig med vann, 4 – 5 minutter til den er Al dente. Mikse den deretter i en bolle eller rett i kjelen med ”sausen”. Pynt med persille eller urter, evt mer pesto og parmesan.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Diced Tomatoes </x:v>
        <x:is>
          <x:t>Diced Tomatoes </x:t>
        </x:is>
      </x:c>
      <x:c r="C8" s="0" t="n">
        <x:v>0.1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590836</x:v>
        <x:is>
          <x:t>590836</x:t>
        </x:is>
      </x:c>
      <x:c r="B9" s="9" t="inlineStr">
        <x:v>Olivenolje </x:v>
        <x:is>
          <x:t>Olivenolje </x:t>
        </x:is>
      </x:c>
      <x:c r="C9" s="0" t="n">
        <x:v>0.01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4</x:v>
      </x:c>
      <x:c r="H9" s="0" t="n">
        <x:v>5.000000000000</x:v>
      </x:c>
      <x:c r="I9" s="0" t="inlineStr">
        <x:v>l</x:v>
        <x:is>
          <x:t>l</x:t>
        </x:is>
      </x:c>
      <x:c r="J9" s="0" t="inlineStr">
        <x:v>4x5l</x:v>
        <x:is>
          <x:t>4x5l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Laboratorio Tortellini Tortellini med skinke </x:v>
        <x:is>
          <x:t>Laboratorio Tortellini Tortellini med skinke </x:t>
        </x:is>
      </x:c>
      <x:c r="C10" s="0" t="n">
        <x:v>0.12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Laboratorio Tortellini Basilikumpesto </x:v>
        <x:is>
          <x:t>Laboratorio Tortellini Basilikumpesto </x:t>
        </x:is>
      </x:c>
      <x:c r="C11" s="0" t="n">
        <x:v>0.015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Aubergine </x:v>
        <x:is>
          <x:t>Aubergine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>2734382</x:v>
        <x:is>
          <x:t>2734382</x:t>
        </x:is>
      </x:c>
      <x:c r="B13" s="9" t="inlineStr">
        <x:v>Grillet Squash </x:v>
        <x:is>
          <x:t>Grillet Squash </x:t>
        </x:is>
      </x:c>
      <x:c r="C13" s="0" t="n">
        <x:v>0.030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>6</x:v>
      </x:c>
      <x:c r="H13" s="0" t="n">
        <x:v>1.000000000000</x:v>
      </x:c>
      <x:c r="I13" s="0" t="inlineStr">
        <x:v>kg</x:v>
        <x:is>
          <x:t>kg</x:t>
        </x:is>
      </x:c>
      <x:c r="J13" s="0" t="inlineStr">
        <x:v>6x1kg</x:v>
        <x:is>
          <x:t>6x1kg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>2557130</x:v>
        <x:is>
          <x:t>2557130</x:t>
        </x:is>
      </x:c>
      <x:c r="B14" s="9" t="inlineStr">
        <x:v>Artisjokk antipasta </x:v>
        <x:is>
          <x:t>Artisjokk antipasta </x:t>
        </x:is>
      </x:c>
      <x:c r="C14" s="0" t="n">
        <x:v>0.050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>6</x:v>
      </x:c>
      <x:c r="H14" s="0" t="n">
        <x:v>1.000000000000</x:v>
      </x:c>
      <x:c r="I14" s="0" t="inlineStr">
        <x:v>kg</x:v>
        <x:is>
          <x:t>kg</x:t>
        </x:is>
      </x:c>
      <x:c r="J14" s="0" t="inlineStr">
        <x:v>6x1kg</x:v>
        <x:is>
          <x:t>6x1kg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Stangselleristilker </x:v>
        <x:is>
          <x:t>Stangselleristilker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Purre </x:v>
        <x:is>
          <x:t>Purre </x:t>
        </x:is>
      </x:c>
      <x:c r="C16" s="0" t="n">
        <x:v/>
      </x:c>
      <x:c r="D16" s="0" t="inlineStr">
        <x:v/>
        <x:is>
          <x:t/>
        </x:is>
      </x:c>
      <x:c r="E16" s="4" t="n">
        <x:f>PRODUCT(B6,C16)</x:f>
        <x:v>0</x:v>
      </x:c>
      <x:c r="F16" s="0" t="inlineStr">
        <x:v/>
        <x:is>
          <x:t/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Salt </x:v>
        <x:is>
          <x:t>Salt </x:t>
        </x:is>
      </x:c>
      <x:c r="C17" s="0" t="n">
        <x:v/>
      </x:c>
      <x:c r="D17" s="0" t="inlineStr">
        <x:v/>
        <x:is>
          <x:t/>
        </x:is>
      </x:c>
      <x:c r="E17" s="4" t="n">
        <x:f>PRODUCT(B6,C17)</x:f>
        <x:v>0</x:v>
      </x:c>
      <x:c r="F17" s="0" t="inlineStr">
        <x:v/>
        <x:is>
          <x:t/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Pepper </x:v>
        <x:is>
          <x:t>Pepper </x:t>
        </x:is>
      </x:c>
      <x:c r="C18" s="0" t="n">
        <x:v/>
      </x:c>
      <x:c r="D18" s="0" t="inlineStr">
        <x:v/>
        <x:is>
          <x:t/>
        </x:is>
      </x:c>
      <x:c r="E18" s="4" t="n">
        <x:f>PRODUCT(B6,C18)</x:f>
        <x:v>0</x:v>
      </x:c>
      <x:c r="F18" s="0" t="inlineStr">
        <x:v/>
        <x:is>
          <x:t/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Persille, parmesan eller urter til pynt </x:v>
        <x:is>
          <x:t>Persille, parmesan eller urter til pynt </x:t>
        </x:is>
      </x:c>
      <x:c r="C19" s="0" t="n">
        <x:v/>
      </x:c>
      <x:c r="D19" s="0" t="inlineStr">
        <x:v/>
        <x:is>
          <x:t/>
        </x:is>
      </x:c>
      <x:c r="E19" s="4" t="n">
        <x:f>PRODUCT(B6,C19)</x:f>
        <x:v>0</x:v>
      </x:c>
      <x:c r="F19" s="0" t="inlineStr">
        <x:v/>
        <x:is>
          <x:t/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/>
    <x:row r="21">
      <x:c r="A21" s="0" t="inlineStr">
        <x:v/>
        <x:is>
          <x:t/>
        </x:is>
      </x:c>
      <x:c r="B21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6fdde305f2cf4da2"/>
</x:worksheet>
</file>