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c209e9f7e1754c51" /></Relationships>
</file>

<file path=xl/workbook.xml><?xml version="1.0" encoding="utf-8"?>
<x:workbook xmlns:x="http://schemas.openxmlformats.org/spreadsheetml/2006/main">
  <x:fileVersion appName="App Name"/>
  <x:sheets>
    <x:sheet xmlns:r="http://schemas.openxmlformats.org/officeDocument/2006/relationships" name="Oppskrift" sheetId="1" r:id="Refc07399449c45ca"/>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efc07399449c45ca" /><Relationship Type="http://schemas.openxmlformats.org/officeDocument/2006/relationships/styles" Target="/xl/styles.xml" Id="R1ac2e89891504883" /></Relationships>
</file>

<file path=xl/drawings/_rels/drawing.xml.rels>&#65279;<?xml version="1.0" encoding="utf-8"?><Relationships xmlns="http://schemas.openxmlformats.org/package/2006/relationships"><Relationship Type="http://schemas.openxmlformats.org/officeDocument/2006/relationships/image" Target="/xl/media/image.jpg" Id="R02b1ad83666c465d" /><Relationship Type="http://schemas.openxmlformats.org/officeDocument/2006/relationships/image" Target="/xl/media/image2.jpg" Id="R844ad3688fa04383"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02b1ad83666c465d"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844ad3688fa04383"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71cb3ab75a3943bd"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Tacowrap</x:v>
        <x:is>
          <x:t>Tacowrap</x:t>
        </x:is>
      </x:c>
    </x:row>
    <x:row r="3" ht="299" customHeight="1">
      <x:c r="A3" s="3" t="inlineStr">
        <x:v/>
        <x:is>
          <x:t/>
        </x:is>
      </x:c>
    </x:row>
    <x:row r="4">
      <x:c r="A4" s="0" t="inlineStr">
        <x:v/>
        <x:is>
          <x:t/>
        </x:is>
      </x:c>
    </x:row>
    <x:row r="5" ht="102" customHeight="1">
      <x:c r="A5" s="5" t="inlineStr">
        <x:v>
Varm tacokjøttet hvis ønskelig (ikke nødvendig). Bland isbergsalat, løk, mais, tomat, garbanzobønner og tacokjøtt godt sammen. Smør en Mission tortilla med guacamole, fordel tacoblandingen, og topp med litt Picantesaus på toppen. Rull sammen på ønsket måte! 
</x:v>
        <x:is>
          <x:t>
Varm tacokjøttet hvis ønskelig (ikke nødvendig). Bland isbergsalat, løk, mais, tomat, garbanzobønner og tacokjøtt godt sammen. Smør en Mission tortilla med guacamole, fordel tacoblandingen, og topp med litt Picantesaus på toppen. Rull sammen på ønsket måte!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Mission Hvetetortilla 30cm </x:v>
        <x:is>
          <x:t>Mission Hvetetortilla 30cm </x:t>
        </x:is>
      </x:c>
      <x:c r="C8" s="0" t="n">
        <x:v>1</x:v>
      </x:c>
      <x:c r="D8" s="0" t="inlineStr">
        <x:v>stk</x:v>
        <x:is>
          <x:t>stk</x:t>
        </x:is>
      </x:c>
      <x:c r="E8" s="4" t="n">
        <x:f>PRODUCT(B6,C8)</x:f>
        <x:v>0</x:v>
      </x:c>
      <x:c r="F8" s="0" t="inlineStr">
        <x:v>stk</x:v>
        <x:is>
          <x:t>stk</x:t>
        </x:is>
      </x:c>
      <x:c r="G8" s="0" t="n">
        <x:v/>
      </x:c>
      <x:c r="H8" s="0" t="n">
        <x:v/>
      </x:c>
      <x:c r="I8" s="0" t="inlineStr">
        <x:v/>
        <x:is>
          <x:t/>
        </x:is>
      </x:c>
      <x:c r="J8" s="0" t="inlineStr">
        <x:v/>
        <x:is>
          <x:t/>
        </x:is>
      </x:c>
      <x:c r="K8" s="0" t="n">
        <x:f>IF(PRODUCT(G8,H8) &lt;&gt; 0, CEILING(PRODUCT(B6,C8)/PRODUCT(G8,H8),1.0), "")</x:f>
        <x:v>0</x:v>
      </x:c>
    </x:row>
    <x:row r="9">
      <x:c r="A9" s="0" t="inlineStr">
        <x:v/>
        <x:is>
          <x:t/>
        </x:is>
      </x:c>
      <x:c r="B9" s="9" t="inlineStr">
        <x:v>Mission Tortilla hvete, Fullkorn 25 cm </x:v>
        <x:is>
          <x:t>Mission Tortilla hvete, Fullkorn 25 cm </x:t>
        </x:is>
      </x:c>
      <x:c r="C9" s="0" t="n">
        <x:v>1</x:v>
      </x:c>
      <x:c r="D9" s="0" t="inlineStr">
        <x:v>stk</x:v>
        <x:is>
          <x:t>stk</x:t>
        </x:is>
      </x:c>
      <x:c r="E9" s="4" t="n">
        <x:f>PRODUCT(B6,C9)</x:f>
        <x:v>0</x:v>
      </x:c>
      <x:c r="F9" s="0" t="inlineStr">
        <x:v>stk</x:v>
        <x:is>
          <x:t>stk</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Terina Tacokjøtt stekt </x:v>
        <x:is>
          <x:t>Terina Tacokjøtt stekt </x:t>
        </x:is>
      </x:c>
      <x:c r="C10" s="0" t="n">
        <x:v>0.08</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Terina Tacokjøtt porsjon </x:v>
        <x:is>
          <x:t>Terina Tacokjøtt porsjon </x:t>
        </x:is>
      </x:c>
      <x:c r="C11" s="0" t="n">
        <x:v>80</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El Paradiso Picantesaus </x:v>
        <x:is>
          <x:t>El Paradiso Picantesaus </x:t>
        </x:is>
      </x:c>
      <x:c r="C12" s="0" t="n">
        <x:v>0.025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El Paradiso Bønner Garbanzo </x:v>
        <x:is>
          <x:t>El Paradiso Bønner Garbanzo </x:t>
        </x:is>
      </x:c>
      <x:c r="C13" s="0" t="n">
        <x:v>0.05</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Casa California Guacamole Western Style </x:v>
        <x:is>
          <x:t>Casa California Guacamole Western Style </x:t>
        </x:is>
      </x:c>
      <x:c r="C14" s="0" t="n">
        <x:v>0.025</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4069936</x:v>
        <x:is>
          <x:t>4069936</x:t>
        </x:is>
      </x:c>
      <x:c r="B15" s="9" t="inlineStr">
        <x:v>Premium Mais </x:v>
        <x:is>
          <x:t>Premium Mais </x:t>
        </x:is>
      </x:c>
      <x:c r="C15" s="0" t="n">
        <x:v>0.025</x:v>
      </x:c>
      <x:c r="D15" s="0" t="inlineStr">
        <x:v>kg</x:v>
        <x:is>
          <x:t>kg</x:t>
        </x:is>
      </x:c>
      <x:c r="E15" s="4" t="n">
        <x:f>PRODUCT(B6,C15)</x:f>
        <x:v>0</x:v>
      </x:c>
      <x:c r="F15" s="0" t="inlineStr">
        <x:v>kg</x:v>
        <x:is>
          <x:t>kg</x:t>
        </x:is>
      </x:c>
      <x:c r="G15" s="0" t="n">
        <x:v>6</x:v>
      </x:c>
      <x:c r="H15" s="0" t="n">
        <x:v>2.120000000000</x:v>
      </x:c>
      <x:c r="I15" s="0" t="inlineStr">
        <x:v>kg</x:v>
        <x:is>
          <x:t>kg</x:t>
        </x:is>
      </x:c>
      <x:c r="J15" s="0" t="inlineStr">
        <x:v>6x2.12kg</x:v>
        <x:is>
          <x:t>6x2.12kg</x:t>
        </x:is>
      </x:c>
      <x:c r="K15" s="4" t="n">
        <x:f>IF(PRODUCT(G15,H15) &lt;&gt; 0, CEILING(PRODUCT(B6,C15)/PRODUCT(G15,H15),1.0), "")</x:f>
        <x:v>0</x:v>
      </x:c>
    </x:row>
    <x:row r="16">
      <x:c r="A16" s="0" t="inlineStr">
        <x:v/>
        <x:is>
          <x:t/>
        </x:is>
      </x:c>
      <x:c r="B16" s="9" t="inlineStr">
        <x:v>Isbergsalat </x:v>
        <x:is>
          <x:t>Isbergsalat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Løk </x:v>
        <x:is>
          <x:t>Løk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Tomat </x:v>
        <x:is>
          <x:t>Tomat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row r="20">
      <x:c r="A20" s="0" t="inlineStr">
        <x:v/>
        <x:is>
          <x:t/>
        </x:is>
      </x:c>
      <x:c r="B20"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71cb3ab75a3943bd"/>
</x:worksheet>
</file>