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0492890b8c4a7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d869d8128a14471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d869d8128a144710" /><Relationship Type="http://schemas.openxmlformats.org/officeDocument/2006/relationships/styles" Target="/xl/styles.xml" Id="Rfc26da076d3d47d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db30bba4d964651" /><Relationship Type="http://schemas.openxmlformats.org/officeDocument/2006/relationships/image" Target="/xl/media/image2.jpg" Id="R2287aa198aec4318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db30bba4d96465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287aa198aec4318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a1f4735778747e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Sprøstekt Mozarella og melon - Antipasti</x:v>
        <x:is>
          <x:t>Sprøstekt Mozarella og melon - Antipasti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8" customHeight="1">
      <x:c r="A5" s="5" t="inlineStr">
        <x:v>
    Fritér Mozarella. Kutt opp spekepølse og melon i båter. Anrett som vist på bildet! 
    Smelt smør i panne, miks inn TABASCO®, legg i krutongene og stek lett. Dette kan gjerne gjøres klart på forhånd. 
    Legg opp de to typer oliven, krutongene, ajvar og pesto i skåler. Pynte med urter etter ønske! 
</x:v>
        <x:is>
          <x:t>
    Fritér Mozarella. Kutt opp spekepølse og melon i båter. Anrett som vist på bildet! 
    Smelt smør i panne, miks inn TABASCO®, legg i krutongene og stek lett. Dette kan gjerne gjøres klart på forhånd. 
    Legg opp de to typer oliven, krutongene, ajvar og pesto i skåler. Pynte med urter etter ønske!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2399558</x:v>
        <x:is>
          <x:t>2399558</x:t>
        </x:is>
      </x:c>
      <x:c r="B8" s="9" t="inlineStr">
        <x:v>Mozzarella Sticks *(Gluten,Hvete gluten,Rug gluten,Melk)</x:v>
        <x:is>
          <x:t>Mozzarella Sticks *(Gluten,Hvete gluten,Rug gluten,Melk)</x:t>
        </x:is>
      </x:c>
      <x:c r="C8" s="0" t="n">
        <x:v>0.03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Italiensk spekepølse </x:v>
        <x:is>
          <x:t>Italiensk spekepølse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Melon etter ønske </x:v>
        <x:is>
          <x:t>Melon etter ønske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0.015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774893</x:v>
        <x:is>
          <x:t>774893</x:t>
        </x:is>
      </x:c>
      <x:c r="B12" s="9" t="inlineStr">
        <x:v>TABASCO®  Sauce 355 ml </x:v>
        <x:is>
          <x:t>TABASCO®  Sauce 355 ml </x:t>
        </x:is>
      </x:c>
      <x:c r="C12" s="0" t="n">
        <x:v>3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>12</x:v>
      </x:c>
      <x:c r="H12" s="0" t="n">
        <x:v>355.000000000000</x:v>
      </x:c>
      <x:c r="I12" s="0" t="inlineStr">
        <x:v>ml</x:v>
        <x:is>
          <x:t>ml</x:t>
        </x:is>
      </x:c>
      <x:c r="J12" s="0" t="inlineStr">
        <x:v>12x355ml</x:v>
        <x:is>
          <x:t>12x355ml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Smør </x:v>
        <x:is>
          <x:t>Smør </x:t>
        </x:is>
      </x:c>
      <x:c r="C13" s="0" t="n">
        <x:v>0.01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2873818</x:v>
        <x:is>
          <x:t>2873818</x:t>
        </x:is>
      </x:c>
      <x:c r="B14" s="9" t="inlineStr">
        <x:v>Pesto Genovese *(Melk,Nøtter,Kasjunøtter)</x:v>
        <x:is>
          <x:t>Pesto Genovese *(Melk,Nøtter,Kasjunøtter)</x:t>
        </x:is>
      </x:c>
      <x:c r="C14" s="0" t="n">
        <x:v>0.01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4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4x1kg</x:v>
        <x:is>
          <x:t>4x1kg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>4450706</x:v>
        <x:is>
          <x:t>4450706</x:t>
        </x:is>
      </x:c>
      <x:c r="B15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5" s="0" t="n">
        <x:v>0.01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6</x:v>
      </x:c>
      <x:c r="H15" s="0" t="n">
        <x:v>1.000000000000</x:v>
      </x:c>
      <x:c r="I15" s="0" t="inlineStr">
        <x:v>l</x:v>
        <x:is>
          <x:t>l</x:t>
        </x:is>
      </x:c>
      <x:c r="J15" s="0" t="inlineStr">
        <x:v>6x1l</x:v>
        <x:is>
          <x:t>6x1l</x:t>
        </x:is>
      </x:c>
      <x:c r="K15" s="4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a1f4735778747e4"/>
</x:worksheet>
</file>