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53e32f62b144060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8a04fc744644a1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8a04fc744644a11" /><Relationship Type="http://schemas.openxmlformats.org/officeDocument/2006/relationships/styles" Target="/xl/styles.xml" Id="R3f58d1bb2025406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fea785095c64dda" /><Relationship Type="http://schemas.openxmlformats.org/officeDocument/2006/relationships/image" Target="/xl/media/image2.jpg" Id="R02784ed39a4a42c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fea785095c64dd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02784ed39a4a42c1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b77d7519fe1481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Spelt ravioli fylt med villsopp</x:v>
        <x:is>
          <x:t>Spelt ravioli fylt med villsopp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5" customHeight="1">
      <x:c r="A5" s="5" t="inlineStr">
        <x:v>Lag sausen ved å mikse grillet paprika, fløte, litt vann og dill til passende konsistens. Varm opp. Pensle bacon med TABASCO® chipotle og agavesirup. Stek i ovn eller panne, hakk løk og hvitløk og ha opp i stekepanne med shiitakesopp og smør. Kok pastaen i 4 minutter, og legg i stekepannen sammen med shiitakemiksen. Topp opp med fløte og miks sammen.</x:v>
        <x:is>
          <x:t>Lag sausen ved å mikse grillet paprika, fløte, litt vann og dill til passende konsistens. Varm opp. Pensle bacon med TABASCO® chipotle og agavesirup. Stek i ovn eller panne, hakk løk og hvitløk og ha opp i stekepanne med shiitakesopp og smør. Kok pastaen i 4 minutter, og legg i stekepannen sammen med shiitakemiksen. Topp opp med fløte og miks sammen.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2429314</x:v>
        <x:is>
          <x:t>2429314</x:t>
        </x:is>
      </x:c>
      <x:c r="B8" s="9" t="inlineStr">
        <x:v>TABASCO® Chipotle Sauce </x:v>
        <x:is>
          <x:t>TABASCO® Chipotle Sauce </x:t>
        </x:is>
      </x:c>
      <x:c r="C8" s="0" t="n">
        <x:v>0.03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1.890000000000</x:v>
      </x:c>
      <x:c r="I8" s="0" t="inlineStr">
        <x:v>l</x:v>
        <x:is>
          <x:t>l</x:t>
        </x:is>
      </x:c>
      <x:c r="J8" s="0" t="inlineStr">
        <x:v>2x1.89l</x:v>
        <x:is>
          <x:t>2x1.89l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2557122</x:v>
        <x:is>
          <x:t>2557122</x:t>
        </x:is>
      </x:c>
      <x:c r="B9" s="9" t="inlineStr">
        <x:v>Paprika Rød Grillet </x:v>
        <x:is>
          <x:t>Paprika Rød Grillet </x:t>
        </x:is>
      </x:c>
      <x:c r="C9" s="0" t="n">
        <x:v>0.04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bacon skivet 1 pr person </x:v>
        <x:is>
          <x:t>bacon skivet 1 pr person </x:t>
        </x:is>
      </x:c>
      <x:c r="C10" s="0" t="n">
        <x:v>30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hvitløk </x:v>
        <x:is>
          <x:t>hvitløk </x:t>
        </x:is>
      </x:c>
      <x:c r="C11" s="0" t="n">
        <x:v>3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dill </x:v>
        <x:is>
          <x:t>dill </x:t>
        </x:is>
      </x:c>
      <x:c r="C12" s="0" t="n">
        <x:v>1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vann </x:v>
        <x:is>
          <x:t>vann </x:t>
        </x:is>
      </x:c>
      <x:c r="C13" s="0" t="n">
        <x:v>30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fløte </x:v>
        <x:is>
          <x:t>fløte </x:t>
        </x:is>
      </x:c>
      <x:c r="C14" s="0" t="n">
        <x:v>20</x:v>
      </x:c>
      <x:c r="D14" s="0" t="inlineStr">
        <x:v>ml</x:v>
        <x:is>
          <x:t>ml</x:t>
        </x:is>
      </x:c>
      <x:c r="E14" s="4" t="n">
        <x:f>PRODUCT(B6,C14)</x:f>
        <x:v>0</x:v>
      </x:c>
      <x:c r="F14" s="0" t="inlineStr">
        <x:v>ml</x:v>
        <x:is>
          <x:t>ml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løk hakket </x:v>
        <x:is>
          <x:t>løk hakket </x:t>
        </x:is>
      </x:c>
      <x:c r="C15" s="0" t="n">
        <x:v>15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timian </x:v>
        <x:is>
          <x:t>timian </x:t>
        </x:is>
      </x:c>
      <x:c r="C16" s="0" t="n">
        <x:v>1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b77d7519fe14816"/>
</x:worksheet>
</file>