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f358ef51f74968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b230cc2021aa457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b230cc2021aa4576" /><Relationship Type="http://schemas.openxmlformats.org/officeDocument/2006/relationships/styles" Target="/xl/styles.xml" Id="R4274b88ae0464e51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c77e7cf3cf94015" /><Relationship Type="http://schemas.openxmlformats.org/officeDocument/2006/relationships/image" Target="/xl/media/image2.jpg" Id="R9198ff0f25d444e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c77e7cf3cf9401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860800" cy="30480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9198ff0f25d444ec" cstate="print"/>
        <a:srcRect/>
        <a:stretch>
          <a:fillRect/>
        </a:stretch>
      </xdr:blipFill>
      <xdr:spPr bwMode="auto">
        <a:xfrm>
          <a:off x="0" y="0"/>
          <a:ext cx="3860800" cy="30480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14557594afa4366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Nudler med reker og kål</x:v>
        <x:is>
          <x:t>Nudler med reker og kål</x:t>
        </x:is>
      </x:c>
    </x:row>
    <x:row r="3" ht="24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7" customHeight="1">
      <x:c r="A5" s="5" t="inlineStr">
        <x:v>
Hell rikelig med kokende vann over nudlene, og la det trekke i ca 15 minutter. Hell vannet av. Varm oljen og fres grønnsakene et par minutter. Tilsett curry-saus eller Rød Curry-paste, hummerfond og kokosmelk, og la det koke et par minutter. Tilsett scampi og nudler like før servering, rør rundt. 
Tips: Brokkoli og savoykål kan skiftes ut med for eksempel spisskål, hvitkål eller kinakål. Soyasaus og chilisaus bør være tilgjengelig til retten, slik at gjestene selv kan smake retten til.</x:v>
        <x:is>
          <x:t>
Hell rikelig med kokende vann over nudlene, og la det trekke i ca 15 minutter. Hell vannet av. Varm oljen og fres grønnsakene et par minutter. Tilsett curry-saus eller Rød Curry-paste, hummerfond og kokosmelk, og la det koke et par minutter. Tilsett scampi og nudler like før servering, rør rundt. 
Tips: Brokkoli og savoykål kan skiftes ut med for eksempel spisskål, hvitkål eller kinakål. Soyasaus og chilisaus bør være tilgjengelig til retten, slik at gjestene selv kan smake retten til.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Eggnudler </x:v>
        <x:is>
          <x:t>Blue Dragon Eggnudler </x:t>
        </x:is>
      </x:c>
      <x:c r="C9" s="0" t="n">
        <x:v>0.025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359216</x:v>
        <x:is>
          <x:t>359216</x:t>
        </x:is>
      </x:c>
      <x:c r="B10" s="9" t="inlineStr">
        <x:v>Nudler Mie *(Gluten,Hvete gluten)</x:v>
        <x:is>
          <x:t>Nudler Mie *(Gluten,Hvete gluten)</x:t>
        </x:is>
      </x:c>
      <x:c r="C10" s="0" t="n">
        <x:v>0.025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1</x:v>
      </x:c>
      <x:c r="H10" s="0" t="n">
        <x:v>6.000000000000</x:v>
      </x:c>
      <x:c r="I10" s="0" t="inlineStr">
        <x:v>kg</x:v>
        <x:is>
          <x:t>kg</x:t>
        </x:is>
      </x:c>
      <x:c r="J10" s="0" t="inlineStr">
        <x:v>1x6kg</x:v>
        <x:is>
          <x:t>1x6kg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1161488</x:v>
        <x:is>
          <x:t>1161488</x:t>
        </x:is>
      </x:c>
      <x:c r="B11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11" s="0" t="n">
        <x:v>0.025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Blue Dragon Red Curry Paste </x:v>
        <x:is>
          <x:t>Blue Dragon Red Curry Paste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>964650</x:v>
        <x:is>
          <x:t>964650</x:t>
        </x:is>
      </x:c>
      <x:c r="B13" s="9" t="inlineStr">
        <x:v>Hummerfond *(Fisk,Selleri,Skalldyr)</x:v>
        <x:is>
          <x:t>Hummerfond *(Fisk,Selleri,Skalldyr)</x:t>
        </x:is>
      </x:c>
      <x:c r="C13" s="0" t="n">
        <x:v>0.002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6</x:v>
      </x:c>
      <x:c r="H13" s="0" t="n">
        <x:v>1.000000000000</x:v>
      </x:c>
      <x:c r="I13" s="0" t="inlineStr">
        <x:v>l</x:v>
        <x:is>
          <x:t>l</x:t>
        </x:is>
      </x:c>
      <x:c r="J13" s="0" t="inlineStr">
        <x:v>6x1l</x:v>
        <x:is>
          <x:t>6x1l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1718170</x:v>
        <x:is>
          <x:t>1718170</x:t>
        </x:is>
      </x:c>
      <x:c r="B14" s="9" t="inlineStr">
        <x:v>Kokosmelk *(kan inneholde spor av Nøtter,Mandler,Peanøtter)</x:v>
        <x:is>
          <x:t>Kokosmelk *(kan inneholde spor av Nøtter,Mandler,Peanøtter)</x:t>
        </x:is>
      </x:c>
      <x:c r="C14" s="0" t="n">
        <x:v>0.025</x:v>
      </x:c>
      <x:c r="D14" s="0" t="inlineStr">
        <x:v>l</x:v>
        <x:is>
          <x:t>l</x:t>
        </x:is>
      </x:c>
      <x:c r="E14" s="4" t="n">
        <x:f>PRODUCT(B6,C14)</x:f>
        <x:v>0</x:v>
      </x:c>
      <x:c r="F14" s="0" t="inlineStr">
        <x:v>l</x:v>
        <x:is>
          <x:t>l</x:t>
        </x:is>
      </x:c>
      <x:c r="G14" s="0" t="n">
        <x:v>12</x:v>
      </x:c>
      <x:c r="H14" s="0" t="n">
        <x:v>1.000000000000</x:v>
      </x:c>
      <x:c r="I14" s="0" t="inlineStr">
        <x:v>l</x:v>
        <x:is>
          <x:t>l</x:t>
        </x:is>
      </x:c>
      <x:c r="J14" s="0" t="inlineStr">
        <x:v>12x1l</x:v>
        <x:is>
          <x:t>12x1l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Black Tiger Scampispyd RPDTO 41/55 </x:v>
        <x:is>
          <x:t>Black Tiger Scampispyd RPDTO 41/55 </x:t>
        </x:is>
      </x:c>
      <x:c r="C15" s="0" t="n">
        <x:v>0.05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Brokkoli i små buketter </x:v>
        <x:is>
          <x:t>Brokkoli i små buketter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Savoykål </x:v>
        <x:is>
          <x:t>Savoykål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14557594afa4366"/>
</x:worksheet>
</file>