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ba0665145a414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0f795e54ab3445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0f795e54ab3445c" /><Relationship Type="http://schemas.openxmlformats.org/officeDocument/2006/relationships/styles" Target="/xl/styles.xml" Id="R9adfc5cdfba24b1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02f2eeb0aea4435" /><Relationship Type="http://schemas.openxmlformats.org/officeDocument/2006/relationships/image" Target="/xl/media/image2.jpg" Id="Rdde7333b558142d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02f2eeb0aea443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de7333b558142d9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8c6f209cfa3436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Kylling-Quesadilla med stubbskjellsopp og spinat</x:v>
        <x:is>
          <x:t>Kylling-Quesadilla med stubbskjellsopp og spinat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8" customHeight="1">
      <x:c r="A5" s="5" t="inlineStr">
        <x:v>
    Ha litt olje på stekeplate eller stekepanne. Middels varme.   
    Legg på en av tortillaene, strø over ost (på hele) 
    Fordel utover: Salsa Fresca, kylling, spinat, stubbskjellsopp, cheddarost, Tabasco Chipotle og jalapenos. 
    Legg den andre tortillaen oppå, og snu når gyllent (tunga rett i munn så ikke fyllet faller av). 
    Stek videre til gyllent på den andre siden. 
    Del opp som en pizza og anrett med guacamole i midten!    
</x:v>
        <x:is>
          <x:t>
    Ha litt olje på stekeplate eller stekepanne. Middels varme.   
    Legg på en av tortillaene, strø over ost (på hele) 
    Fordel utover: Salsa Fresca, kylling, spinat, stubbskjellsopp, cheddarost, Tabasco Chipotle og jalapenos. 
    Legg den andre tortillaen oppå, og snu når gyllent (tunga rett i munn så ikke fyllet faller av). 
    Stek videre til gyllent på den andre siden. 
    Del opp som en pizza og anrett med guacamole i midten!   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1455997</x:v>
        <x:is>
          <x:t>1455997</x:t>
        </x:is>
      </x:c>
      <x:c r="B8" s="9" t="inlineStr">
        <x:v>Tortilla Wrap Hvete 25cm *(Gluten,Hvete gluten)</x:v>
        <x:is>
          <x:t>Tortilla Wrap Hvete 25cm *(Gluten,Hvete gluten)</x:t>
        </x:is>
      </x:c>
      <x:c r="C8" s="0" t="n">
        <x:v>2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4</x:v>
      </x:c>
      <x:c r="H8" s="0" t="n">
        <x:v>1.240000000000</x:v>
      </x:c>
      <x:c r="I8" s="0" t="inlineStr">
        <x:v>kg</x:v>
        <x:is>
          <x:t>kg</x:t>
        </x:is>
      </x:c>
      <x:c r="J8" s="0" t="inlineStr">
        <x:v>4x1.24kg</x:v>
        <x:is>
          <x:t>4x1.24kg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Ost, reven </x:v>
        <x:is>
          <x:t>Ost, reven 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4468724</x:v>
        <x:is>
          <x:t>4468724</x:t>
        </x:is>
      </x:c>
      <x:c r="B10" s="9" t="inlineStr">
        <x:v>Salsa Fresca </x:v>
        <x:is>
          <x:t>Salsa Fresca </x:t>
        </x:is>
      </x:c>
      <x:c r="C10" s="0" t="n">
        <x:v>0.025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2.800000000000</x:v>
      </x:c>
      <x:c r="I10" s="0" t="inlineStr">
        <x:v>kg</x:v>
        <x:is>
          <x:t>kg</x:t>
        </x:is>
      </x:c>
      <x:c r="J10" s="0" t="inlineStr">
        <x:v>6x2.8kg</x:v>
        <x:is>
          <x:t>6x2.8kg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Kylling, stekt eller pulled </x:v>
        <x:is>
          <x:t>Kylling, stekt eller pulled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Spinat </x:v>
        <x:is>
          <x:t>Spinat </x:t>
        </x:is>
      </x:c>
      <x:c r="C12" s="0" t="n">
        <x:v>0.015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2429314</x:v>
        <x:is>
          <x:t>2429314</x:t>
        </x:is>
      </x:c>
      <x:c r="B13" s="9" t="inlineStr">
        <x:v>TABASCO® Chipotle Sauce </x:v>
        <x:is>
          <x:t>TABASCO® Chipotle Sauce </x:t>
        </x:is>
      </x:c>
      <x:c r="C13" s="0" t="n">
        <x:v>0.015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2</x:v>
      </x:c>
      <x:c r="H13" s="0" t="n">
        <x:v>1.890000000000</x:v>
      </x:c>
      <x:c r="I13" s="0" t="inlineStr">
        <x:v>l</x:v>
        <x:is>
          <x:t>l</x:t>
        </x:is>
      </x:c>
      <x:c r="J13" s="0" t="inlineStr">
        <x:v>2x1.89l</x:v>
        <x:is>
          <x:t>2x1.89l</x:t>
        </x:is>
      </x:c>
      <x:c r="K13" s="4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8c6f209cfa34364"/>
</x:worksheet>
</file>