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936800b29914af2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c39eaa29290f4d21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c39eaa29290f4d21" /><Relationship Type="http://schemas.openxmlformats.org/officeDocument/2006/relationships/styles" Target="/xl/styles.xml" Id="R11c2b7feab134acc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d9b266d476574148" /><Relationship Type="http://schemas.openxmlformats.org/officeDocument/2006/relationships/image" Target="/xl/media/image2.jpg" Id="Rdbe97cb5c85f4b5b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d9b266d476574148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4572542" cy="3809626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dbe97cb5c85f4b5b" cstate="print"/>
        <a:srcRect/>
        <a:stretch>
          <a:fillRect/>
        </a:stretch>
      </xdr:blipFill>
      <xdr:spPr bwMode="auto">
        <a:xfrm>
          <a:off x="0" y="0"/>
          <a:ext cx="4572542" cy="3809626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20cb3e86dd224fa2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Indisk Kalkun Sweet Mango</x:v>
        <x:is>
          <x:t>Indisk Kalkun Sweet Mango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48" customHeight="1">
      <x:c r="A5" s="5" t="inlineStr">
        <x:v>
Smør nanbrød eller alternativt brød med et tynt lag raita og sweet mango chutney. Legg på de øvrige ingredienser. 
</x:v>
        <x:is>
          <x:t>
Smør nanbrød eller alternativt brød med et tynt lag raita og sweet mango chutney. Legg på de øvrige ingredienser.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4200440</x:v>
        <x:is>
          <x:t>4200440</x:t>
        </x:is>
      </x:c>
      <x:c r="B8" s="9" t="inlineStr">
        <x:v>Sweet Mango Chutney *(kan inneholde spor av Nøtter,Hasselnøtter,Kasjunøtter,Macademiannøtter,Mandler,Paranøtter,Peanøtter,Pekannøtter,Pistasienøtter,Valnøtter,Sennep)</x:v>
        <x:is>
          <x:t>Sweet Mango Chutney *(kan inneholde spor av Nøtter,Hasselnøtter,Kasjunøtter,Macademiannøtter,Mandler,Paranøtter,Peanøtter,Pekannøtter,Pistasienøtter,Valnøtter,Sennep)</x:t>
        </x:is>
      </x:c>
      <x:c r="C8" s="0" t="n">
        <x:v>0.01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2</x:v>
      </x:c>
      <x:c r="H8" s="0" t="n">
        <x:v>2.900000000000</x:v>
      </x:c>
      <x:c r="I8" s="0" t="inlineStr">
        <x:v>kg</x:v>
        <x:is>
          <x:t>kg</x:t>
        </x:is>
      </x:c>
      <x:c r="J8" s="0" t="inlineStr">
        <x:v>2x2.9kg</x:v>
        <x:is>
          <x:t>2x2.9kg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Patak's Raita </x:v>
        <x:is>
          <x:t>Patak's Raita </x:t>
        </x:is>
      </x:c>
      <x:c r="C9" s="0" t="n">
        <x:v>10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>2122463</x:v>
        <x:is>
          <x:t>2122463</x:t>
        </x:is>
      </x:c>
      <x:c r="B10" s="9" t="inlineStr">
        <x:v>Nanbrød *(Gluten,Hvete gluten)</x:v>
        <x:is>
          <x:t>Nanbrød *(Gluten,Hvete gluten)</x:t>
        </x:is>
      </x:c>
      <x:c r="C10" s="0" t="n">
        <x:v>65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>100</x:v>
      </x:c>
      <x:c r="H10" s="0" t="n">
        <x:v>6.500000000000</x:v>
      </x:c>
      <x:c r="I10" s="0" t="inlineStr">
        <x:v>kg</x:v>
        <x:is>
          <x:t>kg</x:t>
        </x:is>
      </x:c>
      <x:c r="J10" s="0" t="inlineStr">
        <x:v>100x6.5kg</x:v>
        <x:is>
          <x:t>100x6.5kg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Kalkunpålegg naturell </x:v>
        <x:is>
          <x:t>Kalkunpålegg naturell </x:t>
        </x:is>
      </x:c>
      <x:c r="C11" s="0" t="n">
        <x:v/>
      </x:c>
      <x:c r="D11" s="0" t="inlineStr">
        <x:v/>
        <x:is>
          <x:t/>
        </x:is>
      </x:c>
      <x:c r="E11" s="4" t="n">
        <x:f>PRODUCT(B6,C11)</x:f>
        <x:v>0</x:v>
      </x:c>
      <x:c r="F11" s="0" t="inlineStr">
        <x:v/>
        <x:is>
          <x:t/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Mango, fersk, skiver </x:v>
        <x:is>
          <x:t>Mango, fersk, skiver </x:t>
        </x:is>
      </x:c>
      <x:c r="C12" s="0" t="n">
        <x:v/>
      </x:c>
      <x:c r="D12" s="0" t="inlineStr">
        <x:v/>
        <x:is>
          <x:t/>
        </x:is>
      </x:c>
      <x:c r="E12" s="4" t="n">
        <x:f>PRODUCT(B6,C12)</x:f>
        <x:v>0</x:v>
      </x:c>
      <x:c r="F12" s="0" t="inlineStr">
        <x:v/>
        <x:is>
          <x:t/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Koriander. Grovhakket </x:v>
        <x:is>
          <x:t>Koriander. Grovhakket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Salat, blandet </x:v>
        <x:is>
          <x:t>Salat, blandet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Alternativt brødforslag: Baguette eller sandwichbrød </x:v>
        <x:is>
          <x:t>Alternativt brødforslag: Baguette eller sandwichbrød </x:t>
        </x:is>
      </x:c>
      <x:c r="C15" s="0" t="n">
        <x:v/>
      </x:c>
      <x:c r="D15" s="0" t="inlineStr">
        <x:v/>
        <x:is>
          <x:t/>
        </x:is>
      </x:c>
      <x:c r="E15" s="4" t="n">
        <x:f>PRODUCT(B6,C15)</x:f>
        <x:v>0</x:v>
      </x:c>
      <x:c r="F15" s="0" t="inlineStr">
        <x:v/>
        <x:is>
          <x:t/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/>
    <x:row r="17">
      <x:c r="A17" s="0" t="inlineStr">
        <x:v/>
        <x:is>
          <x:t/>
        </x:is>
      </x:c>
      <x:c r="B17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20cb3e86dd224fa2"/>
</x:worksheet>
</file>