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67d07ec386d94a8b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be21a2d13d734427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be21a2d13d734427" /><Relationship Type="http://schemas.openxmlformats.org/officeDocument/2006/relationships/styles" Target="/xl/styles.xml" Id="R6e53a1711b9343d6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84f3f8ea995840cc" /><Relationship Type="http://schemas.openxmlformats.org/officeDocument/2006/relationships/image" Target="/xl/media/image2.jpg" Id="Ree29f56bfde64bc9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84f3f8ea995840cc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2532288" cy="3808896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ee29f56bfde64bc9" cstate="print"/>
        <a:srcRect/>
        <a:stretch>
          <a:fillRect/>
        </a:stretch>
      </xdr:blipFill>
      <xdr:spPr bwMode="auto">
        <a:xfrm>
          <a:off x="0" y="0"/>
          <a:ext cx="2532288" cy="3808896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0f2e66e1aac143f2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Fussili med mørbrad/biffsnadder, steinsoppbuljong-pasta, vårløk og paprika</x:v>
        <x:is>
          <x:t>Fussili med mørbrad/biffsnadder, steinsoppbuljong-pasta, vårløk og paprika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375" customHeight="1">
      <x:c r="A5" s="5" t="inlineStr">
        <x:v>Pastaen: Kok opp rikelig med vann med salt (det skal stormkoke). 
Mørbrad/biffsnadder: Skjæres i strimler og stekes i noen minutter i stekepannen med 
løk og hvitløk. 
Steinsoppsaus: Stek sopp, hvitløk og finhakket løk i en kjele. Tilsett fløte, steinsoppbuljong og pasta ifølge pakken. Smak eventuelt til med litt sherry. 
Ved servering: Kok den frosne pastaen i ca 1-2 minutter i konveksjon eller i kjele. Samtidig: Ha smør og fløte i teflonstekepannen eller den ferdige soppsausen som du har  forstekt mørbrad/biffsnadder i. Tilsett den nykokte pastaen i stekpannen eller gastronorm, rør rundt slik at pastaen blir dekket av den kremete smørsoppsausen. Rør litt mer, smak til med rosmarin, salt og pepper og legg deretter på tallerken/serveringsfat. Topp med kjøtt eventuelt litt mer sopp. Grillet paprika eller pesto i tillegg til litt parmesanost. Prego!
Anbefales til:
Paradiso Salatbuffet</x:v>
        <x:is>
          <x:t>Pastaen: Kok opp rikelig med vann med salt (det skal stormkoke). 
Mørbrad/biffsnadder: Skjæres i strimler og stekes i noen minutter i stekepannen med 
løk og hvitløk. 
Steinsoppsaus: Stek sopp, hvitløk og finhakket løk i en kjele. Tilsett fløte, steinsoppbuljong og pasta ifølge pakken. Smak eventuelt til med litt sherry. 
Ved servering: Kok den frosne pastaen i ca 1-2 minutter i konveksjon eller i kjele. Samtidig: Ha smør og fløte i teflonstekepannen eller den ferdige soppsausen som du har  forstekt mørbrad/biffsnadder i. Tilsett den nykokte pastaen i stekpannen eller gastronorm, rør rundt slik at pastaen blir dekket av den kremete smørsoppsausen. Rør litt mer, smak til med rosmarin, salt og pepper og legg deretter på tallerken/serveringsfat. Topp med kjøtt eventuelt litt mer sopp. Grillet paprika eller pesto i tillegg til litt parmesanost. Prego!
Anbefales til:
Paradiso Salatbuffet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2574218</x:v>
        <x:is>
          <x:t>2574218</x:t>
        </x:is>
      </x:c>
      <x:c r="B8" s="9" t="inlineStr">
        <x:v>Fussili Kokt Frossen *(Gluten,Hvete gluten,kan inneholde spor av Egg,Soya)</x:v>
        <x:is>
          <x:t>Fussili Kokt Frossen *(Gluten,Hvete gluten,kan inneholde spor av Egg,Soya)</x:t>
        </x:is>
      </x:c>
      <x:c r="C8" s="0" t="n">
        <x:v>0.2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4</x:v>
      </x:c>
      <x:c r="H8" s="0" t="n">
        <x:v>1.000000000000</x:v>
      </x:c>
      <x:c r="I8" s="0" t="inlineStr">
        <x:v>kg</x:v>
        <x:is>
          <x:t>kg</x:t>
        </x:is>
      </x:c>
      <x:c r="J8" s="0" t="inlineStr">
        <x:v>4x1kg</x:v>
        <x:is>
          <x:t>4x1kg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2931467</x:v>
        <x:is>
          <x:t>2931467</x:t>
        </x:is>
      </x:c>
      <x:c r="B9" s="9" t="inlineStr">
        <x:v>Maispasta Fussili GF </x:v>
        <x:is>
          <x:t>Maispasta Fussili GF </x:t>
        </x:is>
      </x:c>
      <x:c r="C9" s="0" t="n">
        <x:v>0.2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2</x:v>
      </x:c>
      <x:c r="H9" s="0" t="n">
        <x:v>5000.000000000000</x:v>
      </x:c>
      <x:c r="I9" s="0" t="inlineStr">
        <x:v>g</x:v>
        <x:is>
          <x:t>g</x:t>
        </x:is>
      </x:c>
      <x:c r="J9" s="0" t="inlineStr">
        <x:v>2x5000g</x:v>
        <x:is>
          <x:t>2x5000g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Hugli Steinsoppbuljong </x:v>
        <x:is>
          <x:t>Hugli Steinsoppbuljong </x:t>
        </x:is>
      </x:c>
      <x:c r="C10" s="0" t="n">
        <x:v>0.001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Laboratorio Tortellini Basilikumpesto </x:v>
        <x:is>
          <x:t>Laboratorio Tortellini Basilikumpesto </x:t>
        </x:is>
      </x:c>
      <x:c r="C11" s="0" t="n">
        <x:v>0.015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>2557122</x:v>
        <x:is>
          <x:t>2557122</x:t>
        </x:is>
      </x:c>
      <x:c r="B12" s="9" t="inlineStr">
        <x:v>Paprika Rød Grillet </x:v>
        <x:is>
          <x:t>Paprika Rød Grillet </x:t>
        </x:is>
      </x:c>
      <x:c r="C12" s="0" t="n">
        <x:v>0.02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>6</x:v>
      </x:c>
      <x:c r="H12" s="0" t="n">
        <x:v>1.000000000000</x:v>
      </x:c>
      <x:c r="I12" s="0" t="inlineStr">
        <x:v>kg</x:v>
        <x:is>
          <x:t>kg</x:t>
        </x:is>
      </x:c>
      <x:c r="J12" s="0" t="inlineStr">
        <x:v>6x1kg</x:v>
        <x:is>
          <x:t>6x1kg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Mørbrad/biffsnadder skåret i strimler </x:v>
        <x:is>
          <x:t>Mørbrad/biffsnadder skåret i strimler </x:t>
        </x:is>
      </x:c>
      <x:c r="C13" s="0" t="n">
        <x:v>80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Hakket løk </x:v>
        <x:is>
          <x:t>Hakket løk </x:t>
        </x:is>
      </x:c>
      <x:c r="C14" s="0" t="n">
        <x:v>25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>2725745</x:v>
        <x:is>
          <x:t>2725745</x:t>
        </x:is>
      </x:c>
      <x:c r="B15" s="9" t="inlineStr">
        <x:v>Villsoppblanding </x:v>
        <x:is>
          <x:t>Villsoppblanding </x:t>
        </x:is>
      </x:c>
      <x:c r="C15" s="0" t="n">
        <x:v>0.04</x:v>
      </x:c>
      <x:c r="D15" s="0" t="inlineStr">
        <x:v>kg</x:v>
        <x:is>
          <x:t>kg</x:t>
        </x:is>
      </x:c>
      <x:c r="E15" s="4" t="n">
        <x:f>PRODUCT(B6,C15)</x:f>
        <x:v>0</x:v>
      </x:c>
      <x:c r="F15" s="0" t="inlineStr">
        <x:v>kg</x:v>
        <x:is>
          <x:t>kg</x:t>
        </x:is>
      </x:c>
      <x:c r="G15" s="0" t="n">
        <x:v>6</x:v>
      </x:c>
      <x:c r="H15" s="0" t="n">
        <x:v>1.000000000000</x:v>
      </x:c>
      <x:c r="I15" s="0" t="inlineStr">
        <x:v>kg</x:v>
        <x:is>
          <x:t>kg</x:t>
        </x:is>
      </x:c>
      <x:c r="J15" s="0" t="inlineStr">
        <x:v>6x1kg</x:v>
        <x:is>
          <x:t>6x1kg</x:t>
        </x:is>
      </x:c>
      <x:c r="K15" s="4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Fløte </x:v>
        <x:is>
          <x:t>Fløte </x:t>
        </x:is>
      </x:c>
      <x:c r="C16" s="0" t="n">
        <x:v>40</x:v>
      </x:c>
      <x:c r="D16" s="0" t="inlineStr">
        <x:v>ml</x:v>
        <x:is>
          <x:t>ml</x:t>
        </x:is>
      </x:c>
      <x:c r="E16" s="4" t="n">
        <x:f>PRODUCT(B6,C16)</x:f>
        <x:v>0</x:v>
      </x:c>
      <x:c r="F16" s="0" t="inlineStr">
        <x:v>ml</x:v>
        <x:is>
          <x:t>ml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Vårløk hakket </x:v>
        <x:is>
          <x:t>Vårløk hakket </x:t>
        </x:is>
      </x:c>
      <x:c r="C17" s="0" t="n">
        <x:v>10</x:v>
      </x:c>
      <x:c r="D17" s="0" t="inlineStr">
        <x:v>g</x:v>
        <x:is>
          <x:t>g</x:t>
        </x:is>
      </x:c>
      <x:c r="E17" s="4" t="n">
        <x:f>PRODUCT(B6,C17)</x:f>
        <x:v>0</x:v>
      </x:c>
      <x:c r="F17" s="0" t="inlineStr">
        <x:v>g</x:v>
        <x:is>
          <x:t>g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/>
    <x:row r="19">
      <x:c r="A19" s="0" t="inlineStr">
        <x:v/>
        <x:is>
          <x:t/>
        </x:is>
      </x:c>
      <x:c r="B19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0f2e66e1aac143f2"/>
</x:worksheet>
</file>