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ed5f256b904a6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cd555960a27438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cd555960a274382" /><Relationship Type="http://schemas.openxmlformats.org/officeDocument/2006/relationships/styles" Target="/xl/styles.xml" Id="R062f8bf435494f0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00aeb0a219841cb" /><Relationship Type="http://schemas.openxmlformats.org/officeDocument/2006/relationships/image" Target="/xl/media/image2.jpg" Id="R96595ed1cd80480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00aeb0a219841c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002280" cy="35996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6595ed1cd80480c" cstate="print"/>
        <a:srcRect/>
        <a:stretch>
          <a:fillRect/>
        </a:stretch>
      </xdr:blipFill>
      <xdr:spPr bwMode="auto">
        <a:xfrm>
          <a:off x="0" y="0"/>
          <a:ext cx="3002280" cy="35996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3d0003104e2495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Fiskespyd Madras</x:v>
        <x:is>
          <x:t>Fiskespyd Madras</x:t>
        </x:is>
      </x:c>
    </x:row>
    <x:row r="3" ht="283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Mild Curry-paste blandes med hvitløk og limesaft i en bolle. Spydene vendes i marinaden. La dette marineres på kjøl over natten. Stekes på plate i wokolje eller i kombidamper på 160°C i 4-5 min. Kok opp madrassausen og varm opp squash i ovnen eller på grillen. Kan smaksettes med spisskummin, hakket fersk koriander og sennepsfrø. Risen kokes i kjele eller i kombidampovn etter instruks på posen, eller tilbered couscous som anvist. Server nanbrød og Mango Chutney ved siden av.</x:v>
        <x:is>
          <x:t>Mild Curry-paste blandes med hvitløk og limesaft i en bolle. Spydene vendes i marinaden. La dette marineres på kjøl over natten. Stekes på plate i wokolje eller i kombidamper på 160°C i 4-5 min. Kok opp madrassausen og varm opp squash i ovnen eller på grillen. Kan smaksettes med spisskummin, hakket fersk koriander og sennepsfrø. Risen kokes i kjele eller i kombidampovn etter instruks på posen, eller tilbered couscous som anvist. Server nanbrød og Mango Chutney ved siden av.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Limejuice ReaLime </x:v>
        <x:is>
          <x:t>Limejuice ReaLime </x:t>
        </x:is>
      </x:c>
      <x:c r="C9" s="0" t="n">
        <x:v>0.25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575399</x:v>
        <x:is>
          <x:t>575399</x:t>
        </x:is>
      </x:c>
      <x:c r="B11" s="9" t="inlineStr">
        <x:v>Basmatiris </x:v>
        <x:is>
          <x:t>Basmatiris </x:t>
        </x:is>
      </x:c>
      <x:c r="C11" s="0" t="n">
        <x:v>0.050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5.000000000000</x:v>
      </x:c>
      <x:c r="I11" s="0" t="inlineStr">
        <x:v>kg</x:v>
        <x:is>
          <x:t>kg</x:t>
        </x:is>
      </x:c>
      <x:c r="J11" s="0" t="inlineStr">
        <x:v>2x5kg</x:v>
        <x:is>
          <x:t>2x5kg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2734382</x:v>
        <x:is>
          <x:t>2734382</x:t>
        </x:is>
      </x:c>
      <x:c r="B12" s="9" t="inlineStr">
        <x:v>Grillet Squash </x:v>
        <x:is>
          <x:t>Grillet Squash </x:t>
        </x:is>
      </x:c>
      <x:c r="C12" s="0" t="n">
        <x:v>0.080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Hvitløk, hakket </x:v>
        <x:is>
          <x:t>Hvitløk, hakket </x:t>
        </x:is>
      </x:c>
      <x:c r="C13" s="0" t="n">
        <x:v>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3d0003104e2495c"/>
</x:worksheet>
</file>