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ac44fb5040f46e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9b350dac56f44f7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9b350dac56f44f7" /><Relationship Type="http://schemas.openxmlformats.org/officeDocument/2006/relationships/styles" Target="/xl/styles.xml" Id="R40e9f5816ff84eb5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a2a846da4b9435e" /><Relationship Type="http://schemas.openxmlformats.org/officeDocument/2006/relationships/image" Target="/xl/media/image2.jpg" Id="R5fa4bccb1ca6456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a2a846da4b9435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688000" cy="38078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5fa4bccb1ca64568" cstate="print"/>
        <a:srcRect/>
        <a:stretch>
          <a:fillRect/>
        </a:stretch>
      </xdr:blipFill>
      <xdr:spPr bwMode="auto">
        <a:xfrm>
          <a:off x="0" y="0"/>
          <a:ext cx="5688000" cy="38078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e8791fc26c141c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Dirty Rice</x:v>
        <x:is>
          <x:t>Dirty Rice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41" customHeight="1">
      <x:c r="A5" s="5" t="inlineStr">
        <x:v>
Kalvefonden og Consomé blandes ut som angitt på flasken. Miks krydder godt. Stek løk og hvitløk lett i en panne, i olivenoljen, tilsett paprika og selleristang. Miks alle produktene og kok i gastronorm eller steamkjele. Kokes til det er tørt. Rør om før servering. 
Kvalitetstips: Dersom risen skal avkjøles, bør det gjøres på en slik måte at risen kommer ned under 10 grader innen 2 timer.</x:v>
        <x:is>
          <x:t>
Kalvefonden og Consomé blandes ut som angitt på flasken. Miks krydder godt. Stek løk og hvitløk lett i en panne, i olivenoljen, tilsett paprika og selleristang. Miks alle produktene og kok i gastronorm eller steamkjele. Kokes til det er tørt. Rør om før servering. 
Kvalitetstips: Dersom risen skal avkjøles, bør det gjøres på en slik måte at risen kommer ned under 10 grader innen 2 timer.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590836</x:v>
        <x:is>
          <x:t>590836</x:t>
        </x:is>
      </x:c>
      <x:c r="B8" s="9" t="inlineStr">
        <x:v>Olivenolje </x:v>
        <x:is>
          <x:t>Olivenolje </x:t>
        </x:is>
      </x:c>
      <x:c r="C8" s="0" t="n">
        <x:v>0.03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4</x:v>
      </x:c>
      <x:c r="H8" s="0" t="n">
        <x:v>5.000000000000</x:v>
      </x:c>
      <x:c r="I8" s="0" t="inlineStr">
        <x:v>l</x:v>
        <x:is>
          <x:t>l</x:t>
        </x:is>
      </x:c>
      <x:c r="J8" s="0" t="inlineStr">
        <x:v>4x5l</x:v>
        <x:is>
          <x:t>4x5l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576074</x:v>
        <x:is>
          <x:t>576074</x:t>
        </x:is>
      </x:c>
      <x:c r="B9" s="9" t="inlineStr">
        <x:v>Paraboiled Ris *(kan inneholde spor av Gluten,Bygg gluten,Havre gluten,Hvete gluten,Khorasanhvete gluten,Rug gluten,Spelt gluten,Soya)</x:v>
        <x:is>
          <x:t>Paraboiled Ris *(kan inneholde spor av Gluten,Bygg gluten,Havre gluten,Hvete gluten,Khorasanhvete gluten,Rug gluten,Spelt gluten,Soya)</x:t>
        </x:is>
      </x:c>
      <x:c r="C9" s="0" t="n">
        <x:v>0.05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3</x:v>
      </x:c>
      <x:c r="H9" s="0" t="n">
        <x:v>5.000000000000</x:v>
      </x:c>
      <x:c r="I9" s="0" t="inlineStr">
        <x:v>kg</x:v>
        <x:is>
          <x:t>kg</x:t>
        </x:is>
      </x:c>
      <x:c r="J9" s="0" t="inlineStr">
        <x:v>3x5kg</x:v>
        <x:is>
          <x:t>3x5kg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El Paradiso Bønner Garbanzo </x:v>
        <x:is>
          <x:t>El Paradiso Bønner Garbanzo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El Paradiso Taco Kryddermix </x:v>
        <x:is>
          <x:t>El Paradiso Taco Kryddermix </x:t>
        </x:is>
      </x:c>
      <x:c r="C11" s="0" t="n">
        <x:v>2.5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964593</x:v>
        <x:is>
          <x:t>964593</x:t>
        </x:is>
      </x:c>
      <x:c r="B12" s="9" t="inlineStr">
        <x:v>Kalvefond </x:v>
        <x:is>
          <x:t>Kalvefond </x:t>
        </x:is>
      </x:c>
      <x:c r="C12" s="0" t="n">
        <x:v>0.2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6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6x1l</x:v>
        <x:is>
          <x:t>6x1l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Hügli Consommé Liquid </x:v>
        <x:is>
          <x:t>Hügli Consommé Liquid </x:t>
        </x:is>
      </x:c>
      <x:c r="C13" s="0" t="n">
        <x:v>0.1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Løk, hakket </x:v>
        <x:is>
          <x:t>Løk, hakket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2557122</x:v>
        <x:is>
          <x:t>2557122</x:t>
        </x:is>
      </x:c>
      <x:c r="B16" s="9" t="inlineStr">
        <x:v>Paprika Rød Grillet </x:v>
        <x:is>
          <x:t>Paprika Rød Grillet </x:t>
        </x:is>
      </x:c>
      <x:c r="C16" s="0" t="n">
        <x:v>0.03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6</x:v>
      </x:c>
      <x:c r="H16" s="0" t="n">
        <x:v>1.000000000000</x:v>
      </x:c>
      <x:c r="I16" s="0" t="inlineStr">
        <x:v>kg</x:v>
        <x:is>
          <x:t>kg</x:t>
        </x:is>
      </x:c>
      <x:c r="J16" s="0" t="inlineStr">
        <x:v>6x1kg</x:v>
        <x:is>
          <x:t>6x1kg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Selleristang, ternet </x:v>
        <x:is>
          <x:t>Selleristang, ternet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Skisskummin (ikke karve) </x:v>
        <x:is>
          <x:t>Skisskummin (ikke karve)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Laurbærblad, knust, evt rosmarin eller timian </x:v>
        <x:is>
          <x:t>Laurbærblad, knust, evt rosmarin eller timian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Salt </x:v>
        <x:is>
          <x:t>Salt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e8791fc26c141cb"/>
</x:worksheet>
</file>