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56be94d21d4a3d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b4888fa641214472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b4888fa641214472" /><Relationship Type="http://schemas.openxmlformats.org/officeDocument/2006/relationships/styles" Target="/xl/styles.xml" Id="R6b37ba2779724eff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15b0541f162a426a" /><Relationship Type="http://schemas.openxmlformats.org/officeDocument/2006/relationships/image" Target="/xl/media/image2.jpg" Id="R9e33c26efaf84202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15b0541f162a426a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9e33c26efaf84202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8505a65a77f46ed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Chicken curry wok</x:v>
        <x:is>
          <x:t>Chicken curry wok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08" customHeight="1">
      <x:c r="A5" s="5" t="inlineStr">
        <x:v>Mariner den forstekte kyllingen i Teriyakisausen, hvitløk og sambal oelek over natten. Kutt alle grønnsakene, bløt nudlene i ca 15 min i  varmt vann (fra springen) og avkjøl dem. Mikse nudlene med Go-Tan wokolje, Teriyakisaus og litt sesamfrø og plasser i gastronorm. Mikse alle grønnsakene med Go-Tan mild currysaus, hvitløk, ingefær og sambal oelek og plassere i G/N. Topp med kyllling etter porsjonering. Ved servering: Settes i ovn på kombidamp 200 grader ca 8 minutter. Serveres med ekstra saus, ris med lime og kylling på toppen.
* Husk at vekten på nudlene er beregnet i tørr tilstand - oppbløtt blir de 200g.</x:v>
        <x:is>
          <x:t>Mariner den forstekte kyllingen i Teriyakisausen, hvitløk og sambal oelek over natten. Kutt alle grønnsakene, bløt nudlene i ca 15 min i  varmt vann (fra springen) og avkjøl dem. Mikse nudlene med Go-Tan wokolje, Teriyakisaus og litt sesamfrø og plasser i gastronorm. Mikse alle grønnsakene med Go-Tan mild currysaus, hvitløk, ingefær og sambal oelek og plassere i G/N. Topp med kyllling etter porsjonering. Ved servering: Settes i ovn på kombidamp 200 grader ca 8 minutter. Serveres med ekstra saus, ris med lime og kylling på toppen.
* Husk at vekten på nudlene er beregnet i tørr tilstand - oppbløtt blir de 200g.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Kyllingbryst skåret i lange strimler, kan panneres i mel for å holde på veske. </x:v>
        <x:is>
          <x:t>Kyllingbryst skåret i lange strimler, kan panneres i mel for å holde på veske. </x:t>
        </x:is>
      </x:c>
      <x:c r="C8" s="0" t="n">
        <x:v>80</x:v>
      </x:c>
      <x:c r="D8" s="0" t="inlineStr">
        <x:v>g</x:v>
        <x:is>
          <x:t>g</x:t>
        </x:is>
      </x:c>
      <x:c r="E8" s="4" t="n">
        <x:f>PRODUCT(B6,C8)</x:f>
        <x:v>0</x:v>
      </x:c>
      <x:c r="F8" s="0" t="inlineStr">
        <x:v>g</x:v>
        <x:is>
          <x:t>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359216</x:v>
        <x:is>
          <x:t>359216</x:t>
        </x:is>
      </x:c>
      <x:c r="B9" s="9" t="inlineStr">
        <x:v>Nudler Mie *(Gluten,Hvete gluten)</x:v>
        <x:is>
          <x:t>Nudler Mie *(Gluten,Hvete gluten)</x:t>
        </x:is>
      </x:c>
      <x:c r="C9" s="0" t="n">
        <x:v>0.05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1</x:v>
      </x:c>
      <x:c r="H9" s="0" t="n">
        <x:v>6.000000000000</x:v>
      </x:c>
      <x:c r="I9" s="0" t="inlineStr">
        <x:v>kg</x:v>
        <x:is>
          <x:t>kg</x:t>
        </x:is>
      </x:c>
      <x:c r="J9" s="0" t="inlineStr">
        <x:v>1x6kg</x:v>
        <x:is>
          <x:t>1x6kg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1159847</x:v>
        <x:is>
          <x:t>1159847</x:t>
        </x:is>
      </x:c>
      <x:c r="B10" s="9" t="inlineStr">
        <x:v>Woksaus Teriyaki *(Gluten,Hvete gluten,Soya)</x:v>
        <x:is>
          <x:t>Woksaus Teriyaki *(Gluten,Hvete gluten,Soya)</x:t>
        </x:is>
      </x:c>
      <x:c r="C10" s="0" t="n">
        <x:v>0.02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2557122</x:v>
        <x:is>
          <x:t>2557122</x:t>
        </x:is>
      </x:c>
      <x:c r="B11" s="9" t="inlineStr">
        <x:v>Paprika Rød Grillet </x:v>
        <x:is>
          <x:t>Paprika Rød Grillet </x:t>
        </x:is>
      </x:c>
      <x:c r="C11" s="0" t="n">
        <x:v>0.02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1161488</x:v>
        <x:is>
          <x:t>1161488</x:t>
        </x:is>
      </x:c>
      <x:c r="B12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12" s="0" t="n">
        <x:v>0.04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590836</x:v>
        <x:is>
          <x:t>590836</x:t>
        </x:is>
      </x:c>
      <x:c r="B13" s="9" t="inlineStr">
        <x:v>Olivenolje </x:v>
        <x:is>
          <x:t>Olivenolje </x:t>
        </x:is>
      </x:c>
      <x:c r="C13" s="0" t="n">
        <x:v>0.01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4</x:v>
      </x:c>
      <x:c r="H13" s="0" t="n">
        <x:v>5.000000000000</x:v>
      </x:c>
      <x:c r="I13" s="0" t="inlineStr">
        <x:v>l</x:v>
        <x:is>
          <x:t>l</x:t>
        </x:is>
      </x:c>
      <x:c r="J13" s="0" t="inlineStr">
        <x:v>4x5l</x:v>
        <x:is>
          <x:t>4x5l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4262036</x:v>
        <x:is>
          <x:t>4262036</x:t>
        </x:is>
      </x:c>
      <x:c r="B14" s="9" t="inlineStr">
        <x:v>Sambal Oelek </x:v>
        <x:is>
          <x:t>Sambal Oelek </x:t>
        </x:is>
      </x:c>
      <x:c r="C14" s="0" t="n">
        <x:v>0.003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6</x:v>
      </x:c>
      <x:c r="H14" s="0" t="n">
        <x:v>1.000000000000</x:v>
      </x:c>
      <x:c r="I14" s="0" t="inlineStr">
        <x:v>kg</x:v>
        <x:is>
          <x:t>kg</x:t>
        </x:is>
      </x:c>
      <x:c r="J14" s="0" t="inlineStr">
        <x:v>6x1kg</x:v>
        <x:is>
          <x:t>6x1kg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Kina kål i strimler </x:v>
        <x:is>
          <x:t>Kina kål i strimler </x:t>
        </x:is>
      </x:c>
      <x:c r="C15" s="0" t="n">
        <x:v>50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Gulrot i strimler kjør på 3 mm skive </x:v>
        <x:is>
          <x:t>Gulrot i strimler kjør på 3 mm skive </x:t>
        </x:is>
      </x:c>
      <x:c r="C16" s="0" t="n">
        <x:v>30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 i 3 mm skiver- kjør på 3 mm skive </x:v>
        <x:is>
          <x:t>Brokkoli i 3 mm skiver- kjør på 3 mm skive </x:t>
        </x:is>
      </x:c>
      <x:c r="C17" s="0" t="n">
        <x:v>30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Purre eller vårløk kjør på 3 mm skive </x:v>
        <x:is>
          <x:t>Purre eller vårløk kjør på 3 mm skive </x:t>
        </x:is>
      </x:c>
      <x:c r="C18" s="0" t="n">
        <x:v>15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hakket </x:v>
        <x:is>
          <x:t>Hvitløk hakket </x:t>
        </x:is>
      </x:c>
      <x:c r="C19" s="0" t="n">
        <x:v>10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 hakket </x:v>
        <x:is>
          <x:t>Ingefær hakket </x:t>
        </x:is>
      </x:c>
      <x:c r="C20" s="0" t="n">
        <x:v>10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8505a65a77f46ed"/>
</x:worksheet>
</file>