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6312d7e7b44dd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3abe6282e9f420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3abe6282e9f420f" /><Relationship Type="http://schemas.openxmlformats.org/officeDocument/2006/relationships/styles" Target="/xl/styles.xml" Id="R21cfa2b4321647f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cb04b411fa04479" /><Relationship Type="http://schemas.openxmlformats.org/officeDocument/2006/relationships/image" Target="/xl/media/image2.jpg" Id="R2356092aa969416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cb04b411fa0447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6363980" cy="380867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356092aa969416e" cstate="print"/>
        <a:srcRect/>
        <a:stretch>
          <a:fillRect/>
        </a:stretch>
      </xdr:blipFill>
      <xdr:spPr bwMode="auto">
        <a:xfrm>
          <a:off x="0" y="0"/>
          <a:ext cx="6363980" cy="380867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3eebfd86e56418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Canneloni med fylt ricotta og spinat, servert med tomatsaus og laks</x:v>
        <x:is>
          <x:t>Canneloni med fylt ricotta og spinat, servert med tomatsaus og laks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72" customHeight="1">
      <x:c r="A5" s="5" t="inlineStr">
        <x:v>
Lag tomatsaus: Diced tomatoes, sukker, Balsamico Cream, pesto og tørkede urter røres godt sammen. Kokes opp under omrøring. Kokes i 20 minutter. Plasser Canneloni i en gastronorm med tomatsaus over. Stekes i ovn 180 grader i ca 15 minutter. Fisken stekes ferdig separat. Bruk evt. marinering og urter etter ønske. Ved servering plasseres 2-3 Canneloni midt på tallerken. Laksen legges på, med ekstra saus oppå. Pyntes med ruccola, oliven, soltørket tomat, krutonger, parmesan, litt mer pesto og knust sort pepper. 
</x:v>
        <x:is>
          <x:t>
Lag tomatsaus: Diced tomatoes, sukker, Balsamico Cream, pesto og tørkede urter røres godt sammen. Kokes opp under omrøring. Kokes i 20 minutter. Plasser Canneloni i en gastronorm med tomatsaus over. Stekes i ovn 180 grader i ca 15 minutter. Fisken stekes ferdig separat. Bruk evt. marinering og urter etter ønske. Ved servering plasseres 2-3 Canneloni midt på tallerken. Laksen legges på, med ekstra saus oppå. Pyntes med ruccola, oliven, soltørket tomat, krutonger, parmesan, litt mer pesto og knust sort pepper.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Laboratorio Tortellini Canneloni med ost &amp; spinat </x:v>
        <x:is>
          <x:t>Laboratorio Tortellini Canneloni med ost &amp; spinat </x:t>
        </x:is>
      </x:c>
      <x:c r="C8" s="0" t="n">
        <x:v>0.15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Laboratorio Tortellini Basilikumpesto </x:v>
        <x:is>
          <x:t>Laboratorio Tortellini Basilikumpesto 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1002690</x:v>
        <x:is>
          <x:t>1002690</x:t>
        </x:is>
      </x:c>
      <x:c r="B10" s="9" t="inlineStr">
        <x:v>Soltørkede Tomater </x:v>
        <x:is>
          <x:t>Soltørkede Tomater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3</x:v>
      </x:c>
      <x:c r="H10" s="0" t="n">
        <x:v>1.850000000000</x:v>
      </x:c>
      <x:c r="I10" s="0" t="inlineStr">
        <x:v>kg</x:v>
        <x:is>
          <x:t>kg</x:t>
        </x:is>
      </x:c>
      <x:c r="J10" s="0" t="inlineStr">
        <x:v>3x1.85kg</x:v>
        <x:is>
          <x:t>3x1.85kg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Heinz Diced Tomatoes </x:v>
        <x:is>
          <x:t>Heinz Diced Tomatoes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2956399</x:v>
        <x:is>
          <x:t>2956399</x:t>
        </x:is>
      </x:c>
      <x:c r="B12" s="9" t="inlineStr">
        <x:v>Oliven sort skivet </x:v>
        <x:is>
          <x:t>Oliven sort skivet </x:t>
        </x:is>
      </x:c>
      <x:c r="C12" s="0" t="n">
        <x:v>0.015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3.000000000000</x:v>
      </x:c>
      <x:c r="I12" s="0" t="inlineStr">
        <x:v>kg</x:v>
        <x:is>
          <x:t>kg</x:t>
        </x:is>
      </x:c>
      <x:c r="J12" s="0" t="inlineStr">
        <x:v>6x3kg</x:v>
        <x:is>
          <x:t>6x3kg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2460061</x:v>
        <x:is>
          <x:t>2460061</x:t>
        </x:is>
      </x:c>
      <x:c r="B13" s="9" t="inlineStr">
        <x:v>Eddik Balsamicream *(Svoveldioksid eller sulfitter)</x:v>
        <x:is>
          <x:t>Eddik Balsamicream *(Svoveldioksid eller sulfitter)</x:t>
        </x:is>
      </x:c>
      <x:c r="C13" s="0" t="n">
        <x:v>5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>3</x:v>
      </x:c>
      <x:c r="H13" s="0" t="n">
        <x:v>500.000000000000</x:v>
      </x:c>
      <x:c r="I13" s="0" t="inlineStr">
        <x:v>ml</x:v>
        <x:is>
          <x:t>ml</x:t>
        </x:is>
      </x:c>
      <x:c r="J13" s="0" t="inlineStr">
        <x:v>3x500ml</x:v>
        <x:is>
          <x:t>3x500ml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1034537</x:v>
        <x:is>
          <x:t>1034537</x:t>
        </x:is>
      </x:c>
      <x:c r="B14" s="9" t="inlineStr">
        <x:v>Krutonger Persille&amp;Hvitløk *(Gluten,Bygg gluten,Hvete gluten)</x:v>
        <x:is>
          <x:t>Krutonger Persille&amp;Hvitløk *(Gluten,Bygg gluten,Hvete gluten)</x:t>
        </x:is>
      </x:c>
      <x:c r="C14" s="0" t="n">
        <x:v>10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>6</x:v>
      </x:c>
      <x:c r="H14" s="0" t="n">
        <x:v>400.000000000000</x:v>
      </x:c>
      <x:c r="I14" s="0" t="inlineStr">
        <x:v>g</x:v>
        <x:is>
          <x:t>g</x:t>
        </x:is>
      </x:c>
      <x:c r="J14" s="0" t="inlineStr">
        <x:v>6x400g</x:v>
        <x:is>
          <x:t>6x400g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Parmesanost </x:v>
        <x:is>
          <x:t>Parmesanost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Asparges </x:v>
        <x:is>
          <x:t>Asparges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Laksefilet </x:v>
        <x:is>
          <x:t>Laksefilet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Sukker </x:v>
        <x:is>
          <x:t>Sukker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Tørket Oregano, rosmarin, timian </x:v>
        <x:is>
          <x:t>Tørket Oregano, rosmarin, timian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Sort pepper, knust </x:v>
        <x:is>
          <x:t>Sort pepper, knust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3eebfd86e56418c"/>
</x:worksheet>
</file>