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ec94e4f35d48f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584c900346041f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584c900346041ff" /><Relationship Type="http://schemas.openxmlformats.org/officeDocument/2006/relationships/styles" Target="/xl/styles.xml" Id="Rff24d7338fd64bd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af1b9fc0e614582" /><Relationship Type="http://schemas.openxmlformats.org/officeDocument/2006/relationships/image" Target="/xl/media/image.png" Id="R29872d44d2c8491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af1b9fc0e61458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9872d44d2c8491d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dbe6b4e6802474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Yo Asia</x:v>
        <x:is>
          <x:t>Yo Asia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18" customHeight="1">
      <x:c r="A5" s="5" t="inlineStr">
        <x:v>Pulled Pork marinert i Hoisin saus, chili og hvitløksmayo, pretzel burgerbrød, syrlig agurksalat med sesam og chili.
Chili og hvitløksmayo
Ingredienser
10 l		Mayo
1,7 kg	Bakt rød paprika
780 g	Chipotle
100 g	Hvitløk
20 g		Maldonsalt
Blend sammen paprika, chipotle, hvitløk og maldonsalt i blender eller kjøkkenmaskin. Rør denne forsiktig inn i majonesen.
Agurksalat
Ingredienser
5 kg		Agurk
30 ml	Fishsauce
30 ml	Oystersauce
30 g		Sesamfrø
10 ml	Sesamolje
Lag lange strimler av agurk, bland inn resten av ingrediensen</x:v>
        <x:is>
          <x:t>Pulled Pork marinert i Hoisin saus, chili og hvitløksmayo, pretzel burgerbrød, syrlig agurksalat med sesam og chili.
Chili og hvitløksmayo
Ingredienser
10 l		Mayo
1,7 kg	Bakt rød paprika
780 g	Chipotle
100 g	Hvitløk
20 g		Maldonsalt
Blend sammen paprika, chipotle, hvitløk og maldonsalt i blender eller kjøkkenmaskin. Rør denne forsiktig inn i majonesen.
Agurksalat
Ingredienser
5 kg		Agurk
30 ml	Fishsauce
30 ml	Oystersauce
30 g		Sesamfrø
10 ml	Sesamolje
Lag lange strimler av agurk, bland inn resten av ingrediensen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2673820</x:v>
        <x:is>
          <x:t>2673820</x:t>
        </x:is>
      </x:c>
      <x:c r="B9" s="9" t="inlineStr">
        <x:v>Woksaus Hoisin *(Gluten,Hvete gluten,Sesamfrø,Soya)</x:v>
        <x:is>
          <x:t>Woksaus Hoisin *(Gluten,Hvete gluten,Sesamfrø,Soya)</x:t>
        </x:is>
      </x:c>
      <x:c r="C9" s="0" t="n">
        <x:v>30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Chili og hvitløksmayo </x:v>
        <x:is>
          <x:t>Chili og hvitløksmayo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Agurksalat </x:v>
        <x:is>
          <x:t>Agurksalat </x:t>
        </x:is>
      </x:c>
      <x:c r="C11" s="0" t="n">
        <x:v>70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5450366</x:v>
        <x:is>
          <x:t>5450366</x:t>
        </x:is>
      </x:c>
      <x:c r="B12" s="9" t="inlineStr">
        <x:v>Burger brød Homestyle *(Gluten,Hvete gluten,Melk)</x:v>
        <x:is>
          <x:t>Burger brød Homestyle *(Gluten,Hvete gluten,Melk)</x:t>
        </x:is>
      </x:c>
      <x:c r="C12" s="0" t="n">
        <x:v>1</x:v>
      </x:c>
      <x:c r="D12" s="0" t="inlineStr">
        <x:v>stk</x:v>
        <x:is>
          <x:t>stk</x:t>
        </x:is>
      </x:c>
      <x:c r="E12" s="4" t="n">
        <x:f>PRODUCT(B6,C12)</x:f>
        <x:v>0</x:v>
      </x:c>
      <x:c r="F12" s="0" t="inlineStr">
        <x:v>stk</x:v>
        <x:is>
          <x:t>stk</x:t>
        </x:is>
      </x:c>
      <x:c r="G12" s="0" t="n">
        <x:v>1</x:v>
      </x:c>
      <x:c r="H12" s="0" t="n">
        <x:v>3.780000000000</x:v>
      </x:c>
      <x:c r="I12" s="0" t="inlineStr">
        <x:v>kg</x:v>
        <x:is>
          <x:t>kg</x:t>
        </x:is>
      </x:c>
      <x:c r="J12" s="0" t="inlineStr">
        <x:v>1x3.78kg</x:v>
        <x:is>
          <x:t>1x3.78kg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4594446</x:v>
        <x:is>
          <x:t>4594446</x:t>
        </x:is>
      </x:c>
      <x:c r="B13" s="9" t="inlineStr">
        <x:v>Hamburgerbrød Pretzel *(Gluten,Hvete gluten,kan inneholde spor av Melk,Soya)</x:v>
        <x:is>
          <x:t>Hamburgerbrød Pretzel *(Gluten,Hvete gluten,kan inneholde spor av Melk,Soya)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>1</x:v>
      </x:c>
      <x:c r="H13" s="0" t="n">
        <x:v>3840.000000000000</x:v>
      </x:c>
      <x:c r="I13" s="0" t="inlineStr">
        <x:v>g</x:v>
        <x:is>
          <x:t>g</x:t>
        </x:is>
      </x:c>
      <x:c r="J13" s="0" t="inlineStr">
        <x:v>1x3840g</x:v>
        <x:is>
          <x:t>1x3840g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Chili og hvitløksmayo og Agurksalat </x:v>
        <x:is>
          <x:t>Til Chili og hvitløksmayo og Agurksalat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5257746</x:v>
        <x:is>
          <x:t>5257746</x:t>
        </x:is>
      </x:c>
      <x:c r="B15" s="9" t="inlineStr">
        <x:v>Paprika Ovnsbakt Strimlet </x:v>
        <x:is>
          <x:t>Paprika Ovnsbakt Strimlet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6</x:v>
      </x:c>
      <x:c r="H15" s="0" t="n">
        <x:v>1.700000000000</x:v>
      </x:c>
      <x:c r="I15" s="0" t="inlineStr">
        <x:v>kg</x:v>
        <x:is>
          <x:t>kg</x:t>
        </x:is>
      </x:c>
      <x:c r="J15" s="0" t="inlineStr">
        <x:v>6x1.7kg</x:v>
        <x:is>
          <x:t>6x1.7kg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5453154</x:v>
        <x:is>
          <x:t>5453154</x:t>
        </x:is>
      </x:c>
      <x:c r="B16" s="9" t="inlineStr">
        <x:v>Chipotle Sauce </x:v>
        <x:is>
          <x:t>Chipotle Sauce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12</x:v>
      </x:c>
      <x:c r="H16" s="0" t="n">
        <x:v>60.000000000000</x:v>
      </x:c>
      <x:c r="I16" s="0" t="inlineStr">
        <x:v>ml</x:v>
        <x:is>
          <x:t>ml</x:t>
        </x:is>
      </x:c>
      <x:c r="J16" s="0" t="inlineStr">
        <x:v>12x60ml</x:v>
        <x:is>
          <x:t>12x60ml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5919295</x:v>
        <x:is>
          <x:t>5919295</x:t>
        </x:is>
      </x:c>
      <x:c r="B17" s="9" t="inlineStr">
        <x:v>Maldon flaksalt bøtte 570g </x:v>
        <x:is>
          <x:t>Maldon flaksalt bøtte 570g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570.000000000000</x:v>
      </x:c>
      <x:c r="I17" s="0" t="inlineStr">
        <x:v>g</x:v>
        <x:is>
          <x:t>g</x:t>
        </x:is>
      </x:c>
      <x:c r="J17" s="0" t="inlineStr">
        <x:v>6x570g</x:v>
        <x:is>
          <x:t>6x570g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5341904</x:v>
        <x:is>
          <x:t>5341904</x:t>
        </x:is>
      </x:c>
      <x:c r="B18" s="9" t="inlineStr">
        <x:v>Maldon flaksalt bøtte 1,4 kg </x:v>
        <x:is>
          <x:t>Maldon flaksalt bøtte 1,4 kg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</x:v>
      </x:c>
      <x:c r="H18" s="0" t="n">
        <x:v>1400.000000000000</x:v>
      </x:c>
      <x:c r="I18" s="0" t="inlineStr">
        <x:v>g</x:v>
        <x:is>
          <x:t>g</x:t>
        </x:is>
      </x:c>
      <x:c r="J18" s="0" t="inlineStr">
        <x:v>1x1400g</x:v>
        <x:is>
          <x:t>1x1400g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5352653</x:v>
        <x:is>
          <x:t>5352653</x:t>
        </x:is>
      </x:c>
      <x:c r="B19" s="9" t="inlineStr">
        <x:v>Fiskesaus *(Fisk,kan inneholde spor av Nøtter,Kasjunøtter,Mandler,Peanøtter)</x:v>
        <x:is>
          <x:t>Fiskesaus *(Fisk,kan inneholde spor av Nøtter,Kasjunøtter,Mandler,Peanøtter)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150.000000000000</x:v>
      </x:c>
      <x:c r="I19" s="0" t="inlineStr">
        <x:v>ml</x:v>
        <x:is>
          <x:t>ml</x:t>
        </x:is>
      </x:c>
      <x:c r="J19" s="0" t="inlineStr">
        <x:v>6x150ml</x:v>
        <x:is>
          <x:t>6x150ml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2652857</x:v>
        <x:is>
          <x:t>2652857</x:t>
        </x:is>
      </x:c>
      <x:c r="B20" s="9" t="inlineStr">
        <x:v>Oyster Sauce *(Bløtdyr)</x:v>
        <x:is>
          <x:t>Oyster Sauce *(Bløtdyr)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6</x:v>
      </x:c>
      <x:c r="H20" s="0" t="n">
        <x:v>1.000000000000</x:v>
      </x:c>
      <x:c r="I20" s="0" t="inlineStr">
        <x:v>l</x:v>
        <x:is>
          <x:t>l</x:t>
        </x:is>
      </x:c>
      <x:c r="J20" s="0" t="inlineStr">
        <x:v>6x1l</x:v>
        <x:is>
          <x:t>6x1l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5691274</x:v>
        <x:is>
          <x:t>5691274</x:t>
        </x:is>
      </x:c>
      <x:c r="B21" s="9" t="inlineStr">
        <x:v>Sesamolje *(Sesamfrø)</x:v>
        <x:is>
          <x:t>Sesamolje *(Sesamfrø)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2</x:v>
      </x:c>
      <x:c r="H21" s="0" t="n">
        <x:v>2.000000000000</x:v>
      </x:c>
      <x:c r="I21" s="0" t="inlineStr">
        <x:v>l</x:v>
        <x:is>
          <x:t>l</x:t>
        </x:is>
      </x:c>
      <x:c r="J21" s="0" t="inlineStr">
        <x:v>2x2l</x:v>
        <x:is>
          <x:t>2x2l</x:t>
        </x:is>
      </x:c>
      <x:c r="K21" s="4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dbe6b4e6802474c"/>
</x:worksheet>
</file>