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97d9e95640d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07c21cab07c4ad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07c21cab07c4adc" /><Relationship Type="http://schemas.openxmlformats.org/officeDocument/2006/relationships/styles" Target="/xl/styles.xml" Id="R0b3c5d150630473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b58a8b50a1a45e0" /><Relationship Type="http://schemas.openxmlformats.org/officeDocument/2006/relationships/image" Target="/xl/media/image.png" Id="Rc0ef409037aa478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b58a8b50a1a45e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0ef409037aa4782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4e92162d8f044d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Vongole</x:v>
        <x:is>
          <x:t>Vongole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4" customHeight="1">
      <x:c r="A5" s="5" t="inlineStr">
        <x:v>Tilbereding ved bestilling à la carte
Kok 150 g Calamarata ca 5/6 minutter i rikelig med vann tilsatt 5 g Maldonsalt per liter. Ha olivenolje i nonstick stekepanne sammen med løk, gulrot og hvitløk, stek til løken er gjennomsiktig. Ha i hjerteskjell sammen med noen spiseskjeer pastavann. Om det trengs ta i litt pasta vann for å få litt damp. Tilsett Linguini, salt, pepper, persille og smør, rør rundt til smøret er oppløst. Server i pene "reder" på dyp tallerken.</x:v>
        <x:is>
          <x:t>Tilbereding ved bestilling à la carte
Kok 150 g Calamarata ca 5/6 minutter i rikelig med vann tilsatt 5 g Maldonsalt per liter. Ha olivenolje i nonstick stekepanne sammen med løk, gulrot og hvitløk, stek til løken er gjennomsiktig. Ha i hjerteskjell sammen med noen spiseskjeer pastavann. Om det trengs ta i litt pasta vann for å få litt damp. Tilsett Linguini, salt, pepper, persille og smør, rør rundt til smøret er oppløst. Server i pene "reder" på dyp tallerken.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5938972</x:v>
        <x:is>
          <x:t>5938972</x:t>
        </x:is>
      </x:c>
      <x:c r="B8" s="9" t="inlineStr">
        <x:v>LINGUINE PRECOTTE  *(Hvete gluten,Gluten)</x:v>
        <x:is>
          <x:t>LINGUINE PRECOTTE  *(Hvete gluten,Gluten)</x:t>
        </x:is>
      </x:c>
      <x:c r="C8" s="0" t="n">
        <x:v>1.25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5919295</x:v>
        <x:is>
          <x:t>5919295</x:t>
        </x:is>
      </x:c>
      <x:c r="B10" s="9" t="inlineStr">
        <x:v>Maldon flaksalt bøtte 570g </x:v>
        <x:is>
          <x:t>Maldon flaksalt bøtte 570g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570.000000000000</x:v>
      </x:c>
      <x:c r="I10" s="0" t="inlineStr">
        <x:v>g</x:v>
        <x:is>
          <x:t>g</x:t>
        </x:is>
      </x:c>
      <x:c r="J10" s="0" t="inlineStr">
        <x:v>6x570g</x:v>
        <x:is>
          <x:t>6x570g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6400527</x:v>
        <x:is>
          <x:t>6400527</x:t>
        </x:is>
      </x:c>
      <x:c r="B11" s="9" t="inlineStr">
        <x:v>Sort Pepper Malt 100g *(kan inneholde spor av Selleri,Sennep)</x:v>
        <x:is>
          <x:t>Sort Pepper Malt 100g *(kan inneholde spor av Selleri,Sennep)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20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20x100g</x:v>
        <x:is>
          <x:t>20x100g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Hjerteskjell eller annet skjell som valgt </x:v>
        <x:is>
          <x:t>Hjerteskjell eller annet skjell som valgt </x:t>
        </x:is>
      </x:c>
      <x:c r="C12" s="0" t="n">
        <x:v>1.5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Løk finhakket </x:v>
        <x:is>
          <x:t>Løk finhakket </x:t>
        </x:is>
      </x:c>
      <x:c r="C13" s="0" t="n">
        <x:v>200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Hvitløk finhakket </x:v>
        <x:is>
          <x:t>Hvitløk finhakket </x:t>
        </x:is>
      </x:c>
      <x:c r="C14" s="0" t="n">
        <x:v>30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Smør </x:v>
        <x:is>
          <x:t>Smør </x:t>
        </x:is>
      </x:c>
      <x:c r="C15" s="0" t="n">
        <x:v>80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Gulrot finhakket </x:v>
        <x:is>
          <x:t>Gulrot finhakket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Smør </x:v>
        <x:is>
          <x:t>Smør </x:t>
        </x:is>
      </x:c>
      <x:c r="C17" s="0" t="n">
        <x:v>30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Persille finhakket </x:v>
        <x:is>
          <x:t>Persille finhakket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4e92162d8f044d9"/>
</x:worksheet>
</file>