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f4e8fcf3334ae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8d34922a78794ed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8d34922a78794edc" /><Relationship Type="http://schemas.openxmlformats.org/officeDocument/2006/relationships/styles" Target="/xl/styles.xml" Id="R03ebab1d085e490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d55109c2eb749cd" /><Relationship Type="http://schemas.openxmlformats.org/officeDocument/2006/relationships/image" Target="/xl/media/image2.jpg" Id="Rbad45dbe8170408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d55109c2eb749c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bad45dbe8170408f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e693f702606419e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Villsoppsaus med biff eller kylling</x:v>
        <x:is>
          <x:t>Villsoppsaus med biff eller kylling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8" customHeight="1">
      <x:c r="A5" s="5" t="inlineStr">
        <x:v>Stek løk, hvitløk og sopp i en kjele med smør i ca 4-5 min - røres kraftig. Tilsett melk, fløte, Viltfond og Steinsoppbuljong og la det koke ca 10-min - jevnes, og smakes til med salt &amp; pepper. Stek biffen eller kyllingbrystet krydret med Cajun King Hickory krydder etter ønsket stekegrad. Blanchere grønnsaker. Server rikelig med saus til kjøttet - gjerne litt sprøstekt sopp også og topp med olivenlolje over kjøttet.
</x:v>
        <x:is>
          <x:t>Stek løk, hvitløk og sopp i en kjele med smør i ca 4-5 min - røres kraftig. Tilsett melk, fløte, Viltfond og Steinsoppbuljong og la det koke ca 10-min - jevnes, og smakes til med salt &amp; pepper. Stek biffen eller kyllingbrystet krydret med Cajun King Hickory krydder etter ønsket stekegrad. Blanchere grønnsaker. Server rikelig med saus til kjøttet - gjerne litt sprøstekt sopp også og topp med olivenlolje over kjøttet.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2725745</x:v>
        <x:is>
          <x:t>2725745</x:t>
        </x:is>
      </x:c>
      <x:c r="B8" s="9" t="inlineStr">
        <x:v>Villsoppblanding </x:v>
        <x:is>
          <x:t>Villsoppblanding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Steinsopp buljong Hugli 6x900 gr </x:v>
        <x:is>
          <x:t>Steinsopp buljong Hugli 6x900 gr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Olivenolje ExV Kritsa 6x1500 ml Gaea </x:v>
        <x:is>
          <x:t>Olivenolje ExV Kritsa 6x1500 ml Gaea </x:t>
        </x:is>
      </x:c>
      <x:c r="C10" s="0" t="n">
        <x:v>10</x:v>
      </x:c>
      <x:c r="D10" s="0" t="inlineStr">
        <x:v>ml</x:v>
        <x:is>
          <x:t>ml</x:t>
        </x:is>
      </x:c>
      <x:c r="E10" s="4" t="n">
        <x:f>PRODUCT(B6,C10)</x:f>
        <x:v>0</x:v>
      </x:c>
      <x:c r="F10" s="0" t="inlineStr">
        <x:v>ml</x:v>
        <x:is>
          <x:t>ml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Hickory Kryddermiks 6x567g Cajun King </x:v>
        <x:is>
          <x:t>Hickory Kryddermiks 6x567g Cajun King </x:t>
        </x:is>
      </x:c>
      <x:c r="C11" s="0" t="n">
        <x:v>3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hakket løk </x:v>
        <x:is>
          <x:t>hakket løk </x:t>
        </x:is>
      </x:c>
      <x:c r="C12" s="0" t="n">
        <x:v>10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fløte/melk </x:v>
        <x:is>
          <x:t>fløte/melk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salt, pepper </x:v>
        <x:is>
          <x:t>salt, pepper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maisenna jevning om du ønsker </x:v>
        <x:is>
          <x:t>maisenna jevning om du ønsker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 </x:v>
        <x:is>
          <x:t>hvitløk </x:t>
        </x:is>
      </x:c>
      <x:c r="C16" s="0" t="n">
        <x:v>3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Biff eller kyllingbryst etter valg </x:v>
        <x:is>
          <x:t>Biff eller kyllingbryst etter valg </x:t>
        </x:is>
      </x:c>
      <x:c r="C17" s="0" t="n">
        <x:v>0.150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>964684</x:v>
        <x:is>
          <x:t>964684</x:t>
        </x:is>
      </x:c>
      <x:c r="B18" s="9" t="inlineStr">
        <x:v>Viltfond </x:v>
        <x:is>
          <x:t>Viltfond </x:t>
        </x:is>
      </x:c>
      <x:c r="C18" s="0" t="n">
        <x:v>0.005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>6</x:v>
      </x:c>
      <x:c r="H18" s="0" t="n">
        <x:v>1.000000000000</x:v>
      </x:c>
      <x:c r="I18" s="0" t="inlineStr">
        <x:v>l</x:v>
        <x:is>
          <x:t>l</x:t>
        </x:is>
      </x:c>
      <x:c r="J18" s="0" t="inlineStr">
        <x:v>6x1l</x:v>
        <x:is>
          <x:t>6x1l</x:t>
        </x:is>
      </x:c>
      <x:c r="K18" s="4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e693f702606419e"/>
</x:worksheet>
</file>