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6618312544071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22dc8ce97c1462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22dc8ce97c14626" /><Relationship Type="http://schemas.openxmlformats.org/officeDocument/2006/relationships/styles" Target="/xl/styles.xml" Id="R135ff2c109d3480d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333eeacbbaf343d7" /><Relationship Type="http://schemas.openxmlformats.org/officeDocument/2006/relationships/image" Target="/xl/media/image.png" Id="Rbe51596eafcc4f87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33eeacbbaf343d7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613" cy="3809981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be51596eafcc4f87" cstate="print"/>
        <a:srcRect/>
        <a:stretch>
          <a:fillRect/>
        </a:stretch>
      </xdr:blipFill>
      <xdr:spPr bwMode="auto">
        <a:xfrm>
          <a:off x="0" y="0"/>
          <a:ext cx="6346613" cy="3809981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4418e7c069e74ad8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Tortilla Pizza Spicy Chipotle</x:v>
        <x:is>
          <x:t>Tortilla Pizza Spicy Chipotle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17" customHeight="1">
      <x:c r="A5" s="5" t="inlineStr">
        <x:v>Tilberedning
Med en skje, fordel Salsa Verde utover tortillalefsen som en pizzasaus. Ha så over revet ost. Over osten, spre grønnsaker og havsalt jevnt utover lefsen. Stekes i 7 minutter på 180 °C. Ha over koriander og server.
Oppskrift Pulled Pork</x:v>
        <x:is>
          <x:t>Tilberedning
Med en skje, fordel Salsa Verde utover tortillalefsen som en pizzasaus. Ha så over revet ost. Over osten, spre grønnsaker og havsalt jevnt utover lefsen. Stekes i 7 minutter på 180 °C. Ha over koriander og server.
Oppskrift Pulled Pork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1456003</x:v>
        <x:is>
          <x:t>1456003</x:t>
        </x:is>
      </x:c>
      <x:c r="B8" s="9" t="inlineStr">
        <x:v>Tortilla Wrap Hvete 30cm *(Gluten,Hvete gluten)</x:v>
        <x:is>
          <x:t>Tortilla Wrap Hvete 30cm *(Gluten,Hvete gluten)</x:t>
        </x:is>
      </x:c>
      <x:c r="C8" s="0" t="n">
        <x:v>1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>4</x:v>
      </x:c>
      <x:c r="H8" s="0" t="n">
        <x:v>1.650000000000</x:v>
      </x:c>
      <x:c r="I8" s="0" t="inlineStr">
        <x:v>kg</x:v>
        <x:is>
          <x:t>kg</x:t>
        </x:is>
      </x:c>
      <x:c r="J8" s="0" t="inlineStr">
        <x:v>4x1.65kg</x:v>
        <x:is>
          <x:t>4x1.65kg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Pulled pork (se oppskrift) </x:v>
        <x:is>
          <x:t>Pulled pork (se oppskrift)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El Paradiso Chipotle in Adobo </x:v>
        <x:is>
          <x:t>El Paradiso Chipotle in Adobo </x:t>
        </x:is>
      </x:c>
      <x:c r="C10" s="0" t="n">
        <x:v>50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2286573</x:v>
        <x:is>
          <x:t>2286573</x:t>
        </x:is>
      </x:c>
      <x:c r="B11" s="9" t="inlineStr">
        <x:v>Semi-dried  Cherrytomater </x:v>
        <x:is>
          <x:t>Semi-dried  Cherrytomater </x:t>
        </x:is>
      </x:c>
      <x:c r="C11" s="0" t="n">
        <x:v>20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2</x:v>
      </x:c>
      <x:c r="H11" s="0" t="n">
        <x:v>1.970000000000</x:v>
      </x:c>
      <x:c r="I11" s="0" t="inlineStr">
        <x:v>kg</x:v>
        <x:is>
          <x:t>kg</x:t>
        </x:is>
      </x:c>
      <x:c r="J11" s="0" t="inlineStr">
        <x:v>2x1.97kg</x:v>
        <x:is>
          <x:t>2x1.97kg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ParadisoTernede tomater </x:v>
        <x:is>
          <x:t>ParadisoTernede tomater </x:t>
        </x:is>
      </x:c>
      <x:c r="C12" s="0" t="n">
        <x:v>10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>5257746</x:v>
        <x:is>
          <x:t>5257746</x:t>
        </x:is>
      </x:c>
      <x:c r="B13" s="9" t="inlineStr">
        <x:v>Paprika Ovnsbakt Strimlet </x:v>
        <x:is>
          <x:t>Paprika Ovnsbakt Strimlet </x:t>
        </x:is>
      </x:c>
      <x:c r="C13" s="0" t="n">
        <x:v>30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>6</x:v>
      </x:c>
      <x:c r="H13" s="0" t="n">
        <x:v>1.700000000000</x:v>
      </x:c>
      <x:c r="I13" s="0" t="inlineStr">
        <x:v>kg</x:v>
        <x:is>
          <x:t>kg</x:t>
        </x:is>
      </x:c>
      <x:c r="J13" s="0" t="inlineStr">
        <x:v>6x1.7kg</x:v>
        <x:is>
          <x:t>6x1.7kg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5341904</x:v>
        <x:is>
          <x:t>5341904</x:t>
        </x:is>
      </x:c>
      <x:c r="B14" s="9" t="inlineStr">
        <x:v>Maldon flaksalt bøtte 1,4 kg </x:v>
        <x:is>
          <x:t>Maldon flaksalt bøtte 1,4 kg </x:t>
        </x:is>
      </x:c>
      <x:c r="C14" s="0" t="n">
        <x:v>5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>1</x:v>
      </x:c>
      <x:c r="H14" s="0" t="n">
        <x:v>1400.000000000000</x:v>
      </x:c>
      <x:c r="I14" s="0" t="inlineStr">
        <x:v>g</x:v>
        <x:is>
          <x:t>g</x:t>
        </x:is>
      </x:c>
      <x:c r="J14" s="0" t="inlineStr">
        <x:v>1x1400g</x:v>
        <x:is>
          <x:t>1x1400g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Revet ost </x:v>
        <x:is>
          <x:t>Revet ost </x:t>
        </x:is>
      </x:c>
      <x:c r="C15" s="0" t="n">
        <x:v>70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Kyllingbryst skivet </x:v>
        <x:is>
          <x:t>Kyllingbryst skivet </x:t>
        </x:is>
      </x:c>
      <x:c r="C16" s="0" t="n">
        <x:v>75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Koriander </x:v>
        <x:is>
          <x:t>Koriander </x:t>
        </x:is>
      </x:c>
      <x:c r="C17" s="0" t="n">
        <x:v>10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Løk </x:v>
        <x:is>
          <x:t>Løk </x:t>
        </x:is>
      </x:c>
      <x:c r="C18" s="0" t="n">
        <x:v>20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4418e7c069e74ad8"/>
</x:worksheet>
</file>