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Default Extension="png" ContentType="image/pn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244d0f0ea0489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851c7c3c62649e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851c7c3c62649ea" /><Relationship Type="http://schemas.openxmlformats.org/officeDocument/2006/relationships/styles" Target="/xl/styles.xml" Id="Rce6e66924a28479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30d99c4e639472e" /><Relationship Type="http://schemas.openxmlformats.org/officeDocument/2006/relationships/image" Target="/xl/media/image.png" Id="R35088c0da6b2408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30d99c4e639472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114772" cy="235292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5088c0da6b24089" cstate="print"/>
        <a:srcRect/>
        <a:stretch>
          <a:fillRect/>
        </a:stretch>
      </xdr:blipFill>
      <xdr:spPr bwMode="auto">
        <a:xfrm>
          <a:off x="0" y="0"/>
          <a:ext cx="2114772" cy="235292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ac36d296fdc491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Tortilla med scampi salat</x:v>
        <x:is>
          <x:t>Tortilla med scampi salat</x:t>
        </x:is>
      </x:c>
    </x:row>
    <x:row r="3" ht="185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3" customHeight="1">
      <x:c r="A5" s="5" t="inlineStr">
        <x:v>Smør majones over hele den ene siden av tortillaen. Rå scampi krydres med salt, pepper og sitronsaft før de bakes ferdig noen minutter i ovnen på 180 grader. Pass på å ta av halen. Bland avkjølte scampi, olivensalat, salat og pesto i en bolle og lignende. Spre dette over halve tortillaen. Brett den andre halve tortillaen over og server.</x:v>
        <x:is>
          <x:t>Smør majones over hele den ene siden av tortillaen. Rå scampi krydres med salt, pepper og sitronsaft før de bakes ferdig noen minutter i ovnen på 180 grader. Pass på å ta av halen. Bland avkjølte scampi, olivensalat, salat og pesto i en bolle og lignende. Spre dette over halve tortillaen. Brett den andre halve tortillaen over og server.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1455989</x:v>
        <x:is>
          <x:t>1455989</x:t>
        </x:is>
      </x:c>
      <x:c r="B8" s="9" t="inlineStr">
        <x:v>Tortilla Hvete 20cm *(Gluten,Hvete gluten)</x:v>
        <x:is>
          <x:t>Tortilla Hvete 20cm *(Gluten,Hvete gluten)</x:t>
        </x:is>
      </x:c>
      <x:c r="C8" s="0" t="n">
        <x:v>1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8</x:v>
      </x:c>
      <x:c r="H8" s="0" t="n">
        <x:v>770.000000000000</x:v>
      </x:c>
      <x:c r="I8" s="0" t="inlineStr">
        <x:v>g</x:v>
        <x:is>
          <x:t>g</x:t>
        </x:is>
      </x:c>
      <x:c r="J8" s="0" t="inlineStr">
        <x:v>8x770g</x:v>
        <x:is>
          <x:t>8x770g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Basilikumpesto </x:v>
        <x:is>
          <x:t>Basilikumpesto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1802313</x:v>
        <x:is>
          <x:t>1802313</x:t>
        </x:is>
      </x:c>
      <x:c r="B10" s="9" t="inlineStr">
        <x:v>Olivensalat *(Svoveldioksid eller sulfitter)</x:v>
        <x:is>
          <x:t>Olivensalat *(Svoveldioksid eller sulfitter)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4</x:v>
      </x:c>
      <x:c r="H10" s="0" t="n">
        <x:v>2.300000000000</x:v>
      </x:c>
      <x:c r="I10" s="0" t="inlineStr">
        <x:v>kg</x:v>
        <x:is>
          <x:t>kg</x:t>
        </x:is>
      </x:c>
      <x:c r="J10" s="0" t="inlineStr">
        <x:v>4x2.3kg</x:v>
        <x:is>
          <x:t>4x2.3kg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Black Tiger Scampispyd RPDTO 41/55 </x:v>
        <x:is>
          <x:t>Black Tiger Scampispyd RPDTO 41/55 </x:t>
        </x:is>
      </x:c>
      <x:c r="C11" s="0" t="n">
        <x:v>0.04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Blandet salat </x:v>
        <x:is>
          <x:t>Blandet salat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Garlic Sauce </x:v>
        <x:is>
          <x:t>Garlic Sauce </x:t>
        </x:is>
      </x:c>
      <x:c r="C13" s="0" t="n">
        <x:v>0.02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Sitronsaft </x:v>
        <x:is>
          <x:t>Sitronsaft </x:t>
        </x:is>
      </x:c>
      <x:c r="C14" s="0" t="n">
        <x:v>5</x:v>
      </x:c>
      <x:c r="D14" s="0" t="inlineStr">
        <x:v>ml</x:v>
        <x:is>
          <x:t>ml</x:t>
        </x:is>
      </x:c>
      <x:c r="E14" s="4" t="n">
        <x:f>PRODUCT(B6,C14)</x:f>
        <x:v>0</x:v>
      </x:c>
      <x:c r="F14" s="0" t="inlineStr">
        <x:v>ml</x:v>
        <x:is>
          <x:t>ml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Salt og pepper </x:v>
        <x:is>
          <x:t>Salt og pepper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ac36d296fdc491a"/>
</x:worksheet>
</file>