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40f448dc046c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1bf19c9b2ab4ef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1bf19c9b2ab4ef4" /><Relationship Type="http://schemas.openxmlformats.org/officeDocument/2006/relationships/styles" Target="/xl/styles.xml" Id="Rc19a4ed5202343b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824e00fdf1048a4" /><Relationship Type="http://schemas.openxmlformats.org/officeDocument/2006/relationships/image" Target="/xl/media/image.png" Id="Rc7a78fb73f3d469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824e00fdf1048a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7a78fb73f3d4691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46b82a4cc86498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Tortellini en brodo</x:v>
        <x:is>
          <x:t>Tortellini en brodo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5" customHeight="1">
      <x:c r="A5" s="5" t="inlineStr">
        <x:v>Tilberedning
Hell olivenoljen i en kasserolle, ha i bacon. Stek dette på middels varme i 4-5 min, tilsett så finhakket løk, selleri og hvitløk. Stek til løken er lys og gjennomsiktig. 
Tilsett utspedd kyllingfond og sort pepper, kok i ca 1 time. Sil kraften og kjøl ned. 
Ved bestilling à la carte
Kok opp 150 g tortellini, varm opp 3 dl kraft. Hell pasta i en skål, fyll opp med kraft. Toppes med trøffel og parmesan.</x:v>
        <x:is>
          <x:t>Tilberedning
Hell olivenoljen i en kasserolle, ha i bacon. Stek dette på middels varme i 4-5 min, tilsett så finhakket løk, selleri og hvitløk. Stek til løken er lys og gjennomsiktig. 
Tilsett utspedd kyllingfond og sort pepper, kok i ca 1 time. Sil kraften og kjøl ned. 
Ved bestilling à la carte
Kok opp 150 g tortellini, varm opp 3 dl kraft. Hell pasta i en skål, fyll opp med kraft. Toppes med trøffel og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387902</x:v>
        <x:is>
          <x:t>387902</x:t>
        </x:is>
      </x:c>
      <x:c r="B8" s="9" t="inlineStr">
        <x:v>Tortellini med Kjøtt *(Egg,Gluten,Hvete gluten,Melk,Selleri)</x:v>
        <x:is>
          <x:t>Tortellini med Kjøtt *(Egg,Gluten,Hvete gluten,Melk,Selleri)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4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>100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Selleri finhakket </x:v>
        <x:is>
          <x:t>Selleri finhakket </x:t>
        </x:is>
      </x:c>
      <x:c r="C12" s="0" t="n">
        <x:v>500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 finhakket </x:v>
        <x:is>
          <x:t>Løk finhakket 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finhakket </x:v>
        <x:is>
          <x:t>Hvitløk finhakket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Pepper </x:v>
        <x:is>
          <x:t>Pepper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Bacon </x:v>
        <x:is>
          <x:t>Bacon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TOPPING </x:v>
        <x:is>
          <x:t>TOPPING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Finrevet parmagiano reggiano </x:v>
        <x:is>
          <x:t>Finrevet parmagiano reggiano </x:t>
        </x:is>
      </x:c>
      <x:c r="C18" s="0" t="n">
        <x:v>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Trøffel </x:v>
        <x:is>
          <x:t>Trøffel </x:t>
        </x:is>
      </x:c>
      <x:c r="C19" s="0" t="n">
        <x:v>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46b82a4cc864980"/>
</x:worksheet>
</file>