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3798713484da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57e14928e45407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57e14928e454073" /><Relationship Type="http://schemas.openxmlformats.org/officeDocument/2006/relationships/styles" Target="/xl/styles.xml" Id="R72f77f2fb3ed46c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27d46fd4772421e" /><Relationship Type="http://schemas.openxmlformats.org/officeDocument/2006/relationships/image" Target="/xl/media/image.png" Id="R18dd5ee67d5a40e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7d46fd4772421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200" cy="380952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8dd5ee67d5a40eb" cstate="print"/>
        <a:srcRect/>
        <a:stretch>
          <a:fillRect/>
        </a:stretch>
      </xdr:blipFill>
      <xdr:spPr bwMode="auto">
        <a:xfrm>
          <a:off x="0" y="0"/>
          <a:ext cx="6349200" cy="380952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35379b8762b4f0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Tortelacci med løjrom</x:v>
        <x:is>
          <x:t>Tortelacci med løjrom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99" customHeight="1">
      <x:c r="A5" s="5" t="inlineStr">
        <x:v>Tilberedning
Konfitert eggeplomme: Ta ut plommen og legg den i kald olje i en lav form så hele plommen er dekket med olje. Sett i ovn på 57 °C i en time eller til ønsket konsistens. Ta den forsiktig ut av oljen ved servering.      
Grønn saus
Stek løk i olivenolje til gjennomsiktig. I en blender: Ha i gorgonzola, kyllingbuljong, stekt løk, hvitløk, spinatblader og fløte. Kjør den til sausen er helt jevn. Varm opp på medium varme, justere tykkelse om nødvendig.
Ved bestilling à la carte
Kok opp 5 Tortelacchi ravioli til hver person i rikelig med 
vann tilsatt 5 g Maldonsalt per liter i 3-4 minutter. I en liten kasserolle, varm opp ønsket menge saus med litt smør, visp godt sammen. Legg en sirkel av Tortelacci rundt tallerkenen, med eggplomme og løjrom i midten.</x:v>
        <x:is>
          <x:t>Tilberedning
Konfitert eggeplomme: Ta ut plommen og legg den i kald olje i en lav form så hele plommen er dekket med olje. Sett i ovn på 57 °C i en time eller til ønsket konsistens. Ta den forsiktig ut av oljen ved servering.      
Grønn saus
Stek løk i olivenolje til gjennomsiktig. I en blender: Ha i gorgonzola, kyllingbuljong, stekt løk, hvitløk, spinatblader og fløte. Kjør den til sausen er helt jevn. Varm opp på medium varme, justere tykkelse om nødvendig.
Ved bestilling à la carte
Kok opp 5 Tortelacchi ravioli til hver person i rikelig med 
vann tilsatt 5 g Maldonsalt per liter i 3-4 minutter. I en liten kasserolle, varm opp ønsket menge saus med litt smør, visp godt sammen. Legg en sirkel av Tortelacci rundt tallerkenen, med eggplomme og løjrom i midten.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387944</x:v>
        <x:is>
          <x:t>387944</x:t>
        </x:is>
      </x:c>
      <x:c r="B8" s="9" t="inlineStr">
        <x:v>Ravioli m riccottaost *(Egg,Gluten,Hvete gluten,Melk)</x:v>
        <x:is>
          <x:t>Ravioli m riccottaost *(Egg,Gluten,Hvete gluten,Melk)</x:t>
        </x:is>
      </x:c>
      <x:c r="C8" s="0" t="n">
        <x:v>1.25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5180666</x:v>
        <x:is>
          <x:t>5180666</x:t>
        </x:is>
      </x:c>
      <x:c r="B9" s="9" t="inlineStr">
        <x:v>Olivenolje PET </x:v>
        <x:is>
          <x:t>Olivenolje PET </x:t>
        </x:is>
      </x:c>
      <x:c r="C9" s="0" t="n">
        <x:v>400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2.000000000000</x:v>
      </x:c>
      <x:c r="I9" s="0" t="inlineStr">
        <x:v>l</x:v>
        <x:is>
          <x:t>l</x:t>
        </x:is>
      </x:c>
      <x:c r="J9" s="0" t="inlineStr">
        <x:v>6x2l</x:v>
        <x:is>
          <x:t>6x2l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Eggeplomme konfitert </x:v>
        <x:is>
          <x:t>Eggeplomme konfitert </x:t>
        </x:is>
      </x:c>
      <x:c r="C10" s="0" t="n">
        <x:v>300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GRØNN SAUS </x:v>
        <x:is>
          <x:t>GRØNN SAUS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2873818</x:v>
        <x:is>
          <x:t>2873818</x:t>
        </x:is>
      </x:c>
      <x:c r="B12" s="9" t="inlineStr">
        <x:v>Pesto Genovese *(Melk,Nøtter,Kasjunøtter)</x:v>
        <x:is>
          <x:t>Pesto Genovese *(Melk,Nøtter,Kasjunøtter)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4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4x1kg</x:v>
        <x:is>
          <x:t>4x1kg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170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2429314</x:v>
        <x:is>
          <x:t>2429314</x:t>
        </x:is>
      </x:c>
      <x:c r="B15" s="9" t="inlineStr">
        <x:v>TABASCO® Chipotle Sauce </x:v>
        <x:is>
          <x:t>TABASCO® Chipotle Sauce </x:t>
        </x:is>
      </x:c>
      <x:c r="C15" s="0" t="n">
        <x:v>10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>2</x:v>
      </x:c>
      <x:c r="H15" s="0" t="n">
        <x:v>1.890000000000</x:v>
      </x:c>
      <x:c r="I15" s="0" t="inlineStr">
        <x:v>l</x:v>
        <x:is>
          <x:t>l</x:t>
        </x:is>
      </x:c>
      <x:c r="J15" s="0" t="inlineStr">
        <x:v>2x1.89l</x:v>
        <x:is>
          <x:t>2x1.89l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Grønn asparges blanchert myk </x:v>
        <x:is>
          <x:t>Grønn asparges blanchert myk </x:t>
        </x:is>
      </x:c>
      <x:c r="C16" s="0" t="n">
        <x:v>350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Spinatblader </x:v>
        <x:is>
          <x:t>Spinatblader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Smør </x:v>
        <x:is>
          <x:t>Smør </x:t>
        </x:is>
      </x:c>
      <x:c r="C18" s="0" t="n">
        <x:v>100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Gul løk, hakket og stekt </x:v>
        <x:is>
          <x:t>Gul løk, hakket og stekt </x:t>
        </x:is>
      </x:c>
      <x:c r="C19" s="0" t="n">
        <x:v>80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Hvitløk, skrellet og knust </x:v>
        <x:is>
          <x:t>Hvitløk, skrellet og knust </x:t>
        </x:is>
      </x:c>
      <x:c r="C20" s="0" t="n">
        <x:v>30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Fløte </x:v>
        <x:is>
          <x:t>Fløte </x:t>
        </x:is>
      </x:c>
      <x:c r="C21" s="0" t="n">
        <x:v>80</x:v>
      </x:c>
      <x:c r="D21" s="0" t="inlineStr">
        <x:v>ml</x:v>
        <x:is>
          <x:t>ml</x:t>
        </x:is>
      </x:c>
      <x:c r="E21" s="4" t="n">
        <x:f>PRODUCT(B6,C21)</x:f>
        <x:v>0</x:v>
      </x:c>
      <x:c r="F21" s="0" t="inlineStr">
        <x:v>ml</x:v>
        <x:is>
          <x:t>ml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Ferskpresset sitronsaft, fra en sitron </x:v>
        <x:is>
          <x:t>Ferskpresset sitronsaft, fra en sitron </x:t>
        </x:is>
      </x:c>
      <x:c r="C22" s="0" t="n">
        <x:v>10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Gorgonzola /italiensk grønn muggost </x:v>
        <x:is>
          <x:t>Gorgonzola /italiensk grønn muggost </x:t>
        </x:is>
      </x:c>
      <x:c r="C23" s="0" t="n">
        <x:v>80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Maizena etter behov </x:v>
        <x:is>
          <x:t>Maizena etter behov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En håndfull friske urte </x:v>
        <x:is>
          <x:t>En håndfull friske urte </x:t>
        </x:is>
      </x:c>
      <x:c r="C25" s="0" t="n">
        <x:v/>
      </x:c>
      <x:c r="D25" s="0" t="inlineStr">
        <x:v/>
        <x:is>
          <x:t/>
        </x:is>
      </x:c>
      <x:c r="E25" s="4" t="n">
        <x:f>PRODUCT(B6,C25)</x:f>
        <x:v>0</x:v>
      </x:c>
      <x:c r="F25" s="0" t="inlineStr">
        <x:v/>
        <x:is>
          <x:t/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/>
    <x:row r="27">
      <x:c r="A27" s="0" t="inlineStr">
        <x:v/>
        <x:is>
          <x:t/>
        </x:is>
      </x:c>
      <x:c r="B2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35379b8762b4f0b"/>
</x:worksheet>
</file>