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3319aade94be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6e4a49aefd7491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6e4a49aefd74915" /><Relationship Type="http://schemas.openxmlformats.org/officeDocument/2006/relationships/styles" Target="/xl/styles.xml" Id="R555a41e6f7c8485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2ab9f247c17e4e3a" /><Relationship Type="http://schemas.openxmlformats.org/officeDocument/2006/relationships/image" Target="/xl/media/image2.jpg" Id="R2aa91b8f8015469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ab9f247c17e4e3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3045888" cy="380774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aa91b8f80154693" cstate="print"/>
        <a:srcRect/>
        <a:stretch>
          <a:fillRect/>
        </a:stretch>
      </xdr:blipFill>
      <xdr:spPr bwMode="auto">
        <a:xfrm>
          <a:off x="0" y="0"/>
          <a:ext cx="3045888" cy="380774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72fc39a00714290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Tandoorilaks</x:v>
        <x:is>
          <x:t>Tandoorilaks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86" customHeight="1">
      <x:c r="A5" s="5" t="inlineStr">
        <x:v>
Bland tandoori paste, olje, hvitløk, mynte og youghurt. Mariner laksefiletene i youghurtblandingen i 20-30 minutter. Tilbered ris som anvist, varm Kormasausen.
Stek laksen i ovn elle på grill og server med limebåter, jasminris og kormasaus!
</x:v>
        <x:is>
          <x:t>
Bland tandoori paste, olje, hvitløk, mynte og youghurt. Mariner laksefiletene i youghurtblandingen i 20-30 minutter. Tilbered ris som anvist, varm Kormasausen.
Stek laksen i ovn elle på grill og server med limebåter, jasminris og kormasaus!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Patak's Tandoori Paste </x:v>
        <x:is>
          <x:t>Patak's Tandoori Paste </x:t>
        </x:is>
      </x:c>
      <x:c r="C8" s="0" t="n">
        <x:v>0.0175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123208</x:v>
        <x:is>
          <x:t>123208</x:t>
        </x:is>
      </x:c>
      <x:c r="B9" s="9" t="inlineStr">
        <x:v>Extra virgin olivenolje </x:v>
        <x:is>
          <x:t>Extra virgin olivenolje </x:t>
        </x:is>
      </x:c>
      <x:c r="C9" s="0" t="n">
        <x:v>0.006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4</x:v>
      </x:c>
      <x:c r="H9" s="0" t="n">
        <x:v>3.000000000000</x:v>
      </x:c>
      <x:c r="I9" s="0" t="inlineStr">
        <x:v>l</x:v>
        <x:is>
          <x:t>l</x:t>
        </x:is>
      </x:c>
      <x:c r="J9" s="0" t="inlineStr">
        <x:v>4x3l</x:v>
        <x:is>
          <x:t>4x3l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Blue Dragon Minced Garlic </x:v>
        <x:is>
          <x:t>Blue Dragon Minced Garlic </x:t>
        </x:is>
      </x:c>
      <x:c r="C10" s="0" t="n">
        <x:v>1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Youghurt naturell </x:v>
        <x:is>
          <x:t>Youghurt naturell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Mynte, frisk, hakket </x:v>
        <x:is>
          <x:t>Mynte, frisk, hakket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Laksefilet uten ben </x:v>
        <x:is>
          <x:t>Laksefilet uten ben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Paradiso Jasminris </x:v>
        <x:is>
          <x:t>Paradiso Jasminris </x:t>
        </x:is>
      </x:c>
      <x:c r="C14" s="0" t="n">
        <x:v>0.1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Limejuice ReaLime </x:v>
        <x:is>
          <x:t>Limejuice ReaLime </x:t>
        </x:is>
      </x:c>
      <x:c r="C15" s="0" t="n">
        <x:v>0.02</x:v>
      </x:c>
      <x:c r="D15" s="0" t="inlineStr">
        <x:v>l</x:v>
        <x:is>
          <x:t>l</x:t>
        </x:is>
      </x:c>
      <x:c r="E15" s="4" t="n">
        <x:f>PRODUCT(B6,C15)</x:f>
        <x:v>0</x:v>
      </x:c>
      <x:c r="F15" s="0" t="inlineStr">
        <x:v>l</x:v>
        <x:is>
          <x:t>l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Pataks Korma saus </x:v>
        <x:is>
          <x:t>Pataks Korma saus </x:t>
        </x:is>
      </x:c>
      <x:c r="C16" s="0" t="n">
        <x:v>0.100</x:v>
      </x:c>
      <x:c r="D16" s="0" t="inlineStr">
        <x:v>l</x:v>
        <x:is>
          <x:t>l</x:t>
        </x:is>
      </x:c>
      <x:c r="E16" s="4" t="n">
        <x:f>PRODUCT(B6,C16)</x:f>
        <x:v>0</x:v>
      </x:c>
      <x:c r="F16" s="0" t="inlineStr">
        <x:v>l</x:v>
        <x:is>
          <x:t>l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72fc39a00714290"/>
</x:worksheet>
</file>