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1be720f4bd4b2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eff59407b854a5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eff59407b854a5d" /><Relationship Type="http://schemas.openxmlformats.org/officeDocument/2006/relationships/styles" Target="/xl/styles.xml" Id="R3309ae9ea5984d7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dc6848306ffb429d" /><Relationship Type="http://schemas.openxmlformats.org/officeDocument/2006/relationships/image" Target="/xl/media/image2.jpg" Id="R40c002c084aa4b9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dc6848306ffb429d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771900" cy="27432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40c002c084aa4b94" cstate="print"/>
        <a:srcRect/>
        <a:stretch>
          <a:fillRect/>
        </a:stretch>
      </xdr:blipFill>
      <xdr:spPr bwMode="auto">
        <a:xfrm>
          <a:off x="0" y="0"/>
          <a:ext cx="3771900" cy="27432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abbf3cc5073643e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Spaghetti Alfredo</x:v>
        <x:is>
          <x:t>Spaghetti Alfredo</x:t>
        </x:is>
      </x:c>
    </x:row>
    <x:row r="3" ht="21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34" customHeight="1">
      <x:c r="A5" s="5" t="inlineStr">
        <x:v>Lag saus på smør og fløte og finhakket hvitløk. La sausen koke opp og putre 2 minutter. Vend i revet fersk parmesan og hold varm. Kok forkokt spaghetti fra Laboratorio Tortellini i 20 sekunder i fosskokende vann med salt. Bruk en pinsett til å separere pastaen og la den koke 10 sekunder til. Hell vannet av pastaen og vend i sausen. Pyntes med friterte basilikumblader og gresskarkjerner. Kan serveres med smørdampet asparges.</x:v>
        <x:is>
          <x:t>Lag saus på smør og fløte og finhakket hvitløk. La sausen koke opp og putre 2 minutter. Vend i revet fersk parmesan og hold varm. Kok forkokt spaghetti fra Laboratorio Tortellini i 20 sekunder i fosskokende vann med salt. Bruk en pinsett til å separere pastaen og la den koke 10 sekunder til. Hell vannet av pastaen og vend i sausen. Pyntes med friterte basilikumblader og gresskarkjerner. Kan serveres med smørdampet asparges.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2504983</x:v>
        <x:is>
          <x:t>2504983</x:t>
        </x:is>
      </x:c>
      <x:c r="B8" s="9" t="inlineStr">
        <x:v>Spahetti kokt u.egg *(Gluten,Hvete gluten,kan inneholde spor av Egg)</x:v>
        <x:is>
          <x:t>Spahetti kokt u.egg *(Gluten,Hvete gluten,kan inneholde spor av Egg)</x:t>
        </x:is>
      </x:c>
      <x:c r="C8" s="0" t="n">
        <x:v>0.15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4</x:v>
      </x:c>
      <x:c r="H8" s="0" t="n">
        <x:v>1.000000000000</x:v>
      </x:c>
      <x:c r="I8" s="0" t="inlineStr">
        <x:v>kg</x:v>
        <x:is>
          <x:t>kg</x:t>
        </x:is>
      </x:c>
      <x:c r="J8" s="0" t="inlineStr">
        <x:v>4x1kg</x:v>
        <x:is>
          <x:t>4x1kg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2370617</x:v>
        <x:is>
          <x:t>2370617</x:t>
        </x:is>
      </x:c>
      <x:c r="B9" s="9" t="inlineStr">
        <x:v>Gresskarkjerner Ristede *(kan inneholde spor av Nøtter,Hasselnøtter,Kasjunøtter,Mandler,Paranøtter,Peanøtter,Valnøtter)</x:v>
        <x:is>
          <x:t>Gresskarkjerner Ristede *(kan inneholde spor av Nøtter,Hasselnøtter,Kasjunøtter,Mandler,Paranøtter,Peanøtter,Valnøtter)</x:t>
        </x:is>
      </x:c>
      <x:c r="C9" s="0" t="n">
        <x:v>0.001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4</x:v>
      </x:c>
      <x:c r="H9" s="0" t="n">
        <x:v>1.000000000000</x:v>
      </x:c>
      <x:c r="I9" s="0" t="inlineStr">
        <x:v>kg</x:v>
        <x:is>
          <x:t>kg</x:t>
        </x:is>
      </x:c>
      <x:c r="J9" s="0" t="inlineStr">
        <x:v>4x1kg</x:v>
        <x:is>
          <x:t>4x1kg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Smør </x:v>
        <x:is>
          <x:t>Smør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Fløte </x:v>
        <x:is>
          <x:t>Fløte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Parmesan </x:v>
        <x:is>
          <x:t>Parmesan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Asparges </x:v>
        <x:is>
          <x:t>Asparges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Hvitløk </x:v>
        <x:is>
          <x:t>Hvitløk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Basilikum </x:v>
        <x:is>
          <x:t>Basilikum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abbf3cc5073643e4"/>
</x:worksheet>
</file>