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1e3dd1126249f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1ccf2a5e0c042d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1ccf2a5e0c042de" /><Relationship Type="http://schemas.openxmlformats.org/officeDocument/2006/relationships/styles" Target="/xl/styles.xml" Id="R3e22e0b70aca406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128463982534a7e" /><Relationship Type="http://schemas.openxmlformats.org/officeDocument/2006/relationships/image" Target="/xl/media/image2.jpg" Id="R3d33fc97b57947a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128463982534a7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119375" cy="380912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d33fc97b57947a9" cstate="print"/>
        <a:srcRect/>
        <a:stretch>
          <a:fillRect/>
        </a:stretch>
      </xdr:blipFill>
      <xdr:spPr bwMode="auto">
        <a:xfrm>
          <a:off x="0" y="0"/>
          <a:ext cx="3119375" cy="380912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61fa4d737c549d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risnudler</x:v>
        <x:is>
          <x:t>Scampi-spyd &amp; Thai Red Curry med risnudler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v>
        <x:is>
          <x:t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Paradiso Scampi Spyd RPDTO 41/55 </x:v>
        <x:is>
          <x:t>Paradiso 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Salomon Fish stick Sweet Chili </x:v>
        <x:is>
          <x:t>Salomon Fish stick Sweet Chili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Risnudler </x:v>
        <x:is>
          <x:t>Risnudler </x:t>
        </x:is>
      </x:c>
      <x:c r="C10" s="0" t="n">
        <x:v>0.100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Wokgrønnsaker </x:v>
        <x:is>
          <x:t>Wokgrønnsaker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Vårløk, hakket </x:v>
        <x:is>
          <x:t>Vårløk,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Broccoli, hakket </x:v>
        <x:is>
          <x:t>Broccoli,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Gulrot, strimlet </x:v>
        <x:is>
          <x:t>Gulrot,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finhakket </x:v>
        <x:is>
          <x:t>Hvitløk, finhakket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Ingefær, frisk, revet </x:v>
        <x:is>
          <x:t>Ingefær, frisk, revet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590836</x:v>
        <x:is>
          <x:t>590836</x:t>
        </x:is>
      </x:c>
      <x:c r="B17" s="9" t="inlineStr">
        <x:v>Olivenolje </x:v>
        <x:is>
          <x:t>Olivenolje </x:t>
        </x:is>
      </x:c>
      <x:c r="C17" s="0" t="n">
        <x:v>0.01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5.000000000000</x:v>
      </x:c>
      <x:c r="I17" s="0" t="inlineStr">
        <x:v>l</x:v>
        <x:is>
          <x:t>l</x:t>
        </x:is>
      </x:c>
      <x:c r="J17" s="0" t="inlineStr">
        <x:v>4x5l</x:v>
        <x:is>
          <x:t>4x5l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Thai red curry sauce </x:v>
        <x:is>
          <x:t>Thai red curry sauce </x:t>
        </x:is>
      </x:c>
      <x:c r="C18" s="0" t="n">
        <x:v>0.06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Soya Sauce </x:v>
        <x:is>
          <x:t>Blue Dragon Soya Sauce </x:t>
        </x:is>
      </x:c>
      <x:c r="C19" s="0" t="n">
        <x:v>0.025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4262036</x:v>
        <x:is>
          <x:t>4262036</x:t>
        </x:is>
      </x:c>
      <x:c r="B20" s="9" t="inlineStr">
        <x:v>Sambal Oelek </x:v>
        <x:is>
          <x:t>Sambal Oelek </x:t>
        </x:is>
      </x:c>
      <x:c r="C20" s="0" t="n">
        <x:v>0.003</x:v>
      </x:c>
      <x:c r="D20" s="0" t="inlineStr">
        <x:v>kg</x:v>
        <x:is>
          <x:t>kg</x:t>
        </x:is>
      </x:c>
      <x:c r="E20" s="4" t="n">
        <x:f>PRODUCT(B6,C20)</x:f>
        <x:v>0</x:v>
      </x:c>
      <x:c r="F20" s="0" t="inlineStr">
        <x:v>kg</x:v>
        <x:is>
          <x:t>kg</x:t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61fa4d737c549d3"/>
</x:worksheet>
</file>