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9f18ffee7647c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e36f62d66354b4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e36f62d66354b4b" /><Relationship Type="http://schemas.openxmlformats.org/officeDocument/2006/relationships/styles" Target="/xl/styles.xml" Id="R6313bab8bea9426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5903868edc84d29" /><Relationship Type="http://schemas.openxmlformats.org/officeDocument/2006/relationships/image" Target="/xl/media/image.png" Id="Rc3daf361695d475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5903868edc84d2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3680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3daf361695d475f" cstate="print"/>
        <a:srcRect/>
        <a:stretch>
          <a:fillRect/>
        </a:stretch>
      </xdr:blipFill>
      <xdr:spPr bwMode="auto">
        <a:xfrm>
          <a:off x="0" y="0"/>
          <a:ext cx="6343680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215af49825a4f5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Ravioli med salvie og smørsaus</x:v>
        <x:is>
          <x:t>Ravioli med salvie og smørsaus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0" customHeight="1">
      <x:c r="A5" s="5" t="inlineStr">
        <x:v>Tilberedning
Kutt smør I terninger, tilsett i kald stekepanne, plasser så denne på medium varme. Når smøret begynner å skumme, ha i salvien. Ikke rør i sausen underveis. Om sausen svir, er pannen for varm! Det skal være små sorte biter av "karamellisert" smør i sausen, ikke vær redd for dette. Når smøret roer seg og ikke lenger skummer presser du en halv sitron som røres gjennom sausen.
Ved bestilling à la carte
Varm opp ca 75 g ferdig smørsaus på medium varme. Kok opp 150 g ravioli. Kast denne i smørsausen og server på tallerken. Toppes med kvernet sort pepper og parmesan</x:v>
        <x:is>
          <x:t>Tilberedning
Kutt smør I terninger, tilsett i kald stekepanne, plasser så denne på medium varme. Når smøret begynner å skumme, ha i salvien. Ikke rør i sausen underveis. Om sausen svir, er pannen for varm! Det skal være små sorte biter av "karamellisert" smør i sausen, ikke vær redd for dette. Når smøret roer seg og ikke lenger skummer presser du en halv sitron som røres gjennom sausen.
Ved bestilling à la carte
Varm opp ca 75 g ferdig smørsaus på medium varme. Kok opp 150 g ravioli. Kast denne i smørsausen og server på tallerken. Toppes med kvernet sort pepper og parmesan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1859867</x:v>
        <x:is>
          <x:t>1859867</x:t>
        </x:is>
      </x:c>
      <x:c r="B8" s="9" t="inlineStr">
        <x:v>Tortellini Kokt Ricotta *(Egg,Gluten,Hvete gluten,Khorasanhvete gluten,Melk,kan inneholde spor av Spelt gluten)</x:v>
        <x:is>
          <x:t>Tortellini Kokt Ricotta *(Egg,Gluten,Hvete gluten,Khorasanhvete gluten,Melk,kan inneholde spor av Spelt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SALVIE OG SMØRSAUS </x:v>
        <x:is>
          <x:t>SALVIE OG SMØRSAUS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5919295</x:v>
        <x:is>
          <x:t>5919295</x:t>
        </x:is>
      </x:c>
      <x:c r="B10" s="9" t="inlineStr">
        <x:v>Maldon flaksalt bøtte 570g </x:v>
        <x:is>
          <x:t>Maldon flaksalt bøtte 570g </x:t>
        </x:is>
      </x:c>
      <x:c r="C10" s="0" t="n">
        <x:v>20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570.000000000000</x:v>
      </x:c>
      <x:c r="I10" s="0" t="inlineStr">
        <x:v>g</x:v>
        <x:is>
          <x:t>g</x:t>
        </x:is>
      </x:c>
      <x:c r="J10" s="0" t="inlineStr">
        <x:v>6x570g</x:v>
        <x:is>
          <x:t>6x570g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6401442</x:v>
        <x:is>
          <x:t>6401442</x:t>
        </x:is>
      </x:c>
      <x:c r="B11" s="9" t="inlineStr">
        <x:v>Sort Pepper hel 100g *(kan inneholde spor av Selleri,Sennep)</x:v>
        <x:is>
          <x:t>Sort Pepper hel 100g *(kan inneholde spor av Selleri,Sennep)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20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20x100g</x:v>
        <x:is>
          <x:t>20x100g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Sitron </x:v>
        <x:is>
          <x:t>Sitron </x:t>
        </x:is>
      </x:c>
      <x:c r="C12" s="0" t="n">
        <x:v>5</x:v>
      </x:c>
      <x:c r="D12" s="0" t="inlineStr">
        <x:v>stk</x:v>
        <x:is>
          <x:t>stk</x:t>
        </x:is>
      </x:c>
      <x:c r="E12" s="4" t="n">
        <x:f>PRODUCT(B6,C12)</x:f>
        <x:v>0</x:v>
      </x:c>
      <x:c r="F12" s="0" t="inlineStr">
        <x:v>stk</x:v>
        <x:is>
          <x:t>stk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Salvie blad </x:v>
        <x:is>
          <x:t>Salvie blad </x:t>
        </x:is>
      </x:c>
      <x:c r="C13" s="0" t="n">
        <x:v>140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Smør </x:v>
        <x:is>
          <x:t>Smør </x:t>
        </x:is>
      </x:c>
      <x:c r="C14" s="0" t="n">
        <x:v>500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TOPPING </x:v>
        <x:is>
          <x:t>TOPPING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Finrevet parmagiano reggiano </x:v>
        <x:is>
          <x:t>Finrevet parmagiano reggiano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215af49825a4f53"/>
</x:worksheet>
</file>