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7b0f3d0ac241c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0d8529fcb2348e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0d8529fcb2348ef" /><Relationship Type="http://schemas.openxmlformats.org/officeDocument/2006/relationships/styles" Target="/xl/styles.xml" Id="R302581e9c5f441a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ebfe0657c104e91" /><Relationship Type="http://schemas.openxmlformats.org/officeDocument/2006/relationships/image" Target="/xl/media/image.png" Id="R7cb43925809d4c9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ebfe0657c104e9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400" cy="38096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cb43925809d4c9a" cstate="print"/>
        <a:srcRect/>
        <a:stretch>
          <a:fillRect/>
        </a:stretch>
      </xdr:blipFill>
      <xdr:spPr bwMode="auto">
        <a:xfrm>
          <a:off x="0" y="0"/>
          <a:ext cx="6349400" cy="38096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e1eb4cdf56344b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Quesedilla</x:v>
        <x:is>
          <x:t>Quesedilla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4" customHeight="1">
      <x:c r="A5" s="5" t="inlineStr">
        <x:v>Tilberedning
Legg tortilla lefsen på grillen, eller i en stor stekepanne på medium varme. Fordel revet ost utover hele lefsen. Når osten begynner å smelte, fordel paprika, finhakket løk, koriander og ferdig stekt kjøtt jevnt utover osten. Brett så lefsen i to, stek på begge sider til lefsen er gylden og sprø. Server med salsa og guacamole.</x:v>
        <x:is>
          <x:t>Tilberedning
Legg tortilla lefsen på grillen, eller i en stor stekepanne på medium varme. Fordel revet ost utover hele lefsen. Når osten begynner å smelte, fordel paprika, finhakket løk, koriander og ferdig stekt kjøtt jevnt utover osten. Brett så lefsen i to, stek på begge sider til lefsen er gylden og sprø. Server med salsa og guacamole.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1821362</x:v>
        <x:is>
          <x:t>1821362</x:t>
        </x:is>
      </x:c>
      <x:c r="B8" s="9" t="inlineStr">
        <x:v>Tortilla Wrap Fersk 25 cm *(Gluten,Hvete gluten)</x:v>
        <x:is>
          <x:t>Tortilla Wrap Fersk 25 cm *(Gluten,Hvete gluten)</x:t>
        </x:is>
      </x:c>
      <x:c r="C8" s="0" t="n">
        <x:v>1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8</x:v>
      </x:c>
      <x:c r="H8" s="0" t="n">
        <x:v>18.000000000000</x:v>
      </x:c>
      <x:c r="I8" s="0" t="inlineStr">
        <x:v>stk</x:v>
        <x:is>
          <x:t>stk</x:t>
        </x:is>
      </x:c>
      <x:c r="J8" s="0" t="inlineStr">
        <x:v>8x18stk</x:v>
        <x:is>
          <x:t>8x18stk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La Preferida Jalapeno skivet </x:v>
        <x:is>
          <x:t>La Preferida Jalapeno skivet </x:t>
        </x:is>
      </x:c>
      <x:c r="C9" s="0" t="n">
        <x:v>10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6141774</x:v>
        <x:is>
          <x:t>6141774</x:t>
        </x:is>
      </x:c>
      <x:c r="B10" s="9" t="inlineStr">
        <x:v>Paprika grønn bakt i strimler </x:v>
        <x:is>
          <x:t>Paprika grønn bakt i strimler 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1.700000000000</x:v>
      </x:c>
      <x:c r="I10" s="0" t="inlineStr">
        <x:v>kg</x:v>
        <x:is>
          <x:t>kg</x:t>
        </x:is>
      </x:c>
      <x:c r="J10" s="0" t="inlineStr">
        <x:v>6x1.7kg</x:v>
        <x:is>
          <x:t>6x1.7kg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5257746</x:v>
        <x:is>
          <x:t>5257746</x:t>
        </x:is>
      </x:c>
      <x:c r="B11" s="9" t="inlineStr">
        <x:v>Paprika Ovnsbakt Strimlet </x:v>
        <x:is>
          <x:t>Paprika Ovnsbakt Strimlet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1.700000000000</x:v>
      </x:c>
      <x:c r="I11" s="0" t="inlineStr">
        <x:v>kg</x:v>
        <x:is>
          <x:t>kg</x:t>
        </x:is>
      </x:c>
      <x:c r="J11" s="0" t="inlineStr">
        <x:v>6x1.7kg</x:v>
        <x:is>
          <x:t>6x1.7kg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5341904</x:v>
        <x:is>
          <x:t>5341904</x:t>
        </x:is>
      </x:c>
      <x:c r="B12" s="9" t="inlineStr">
        <x:v>Maldon flaksalt bøtte 1,4 kg </x:v>
        <x:is>
          <x:t>Maldon flaksalt bøtte 1,4 kg </x:t>
        </x:is>
      </x:c>
      <x:c r="C12" s="0" t="n">
        <x:v>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1</x:v>
      </x:c>
      <x:c r="H12" s="0" t="n">
        <x:v>1400.000000000000</x:v>
      </x:c>
      <x:c r="I12" s="0" t="inlineStr">
        <x:v>g</x:v>
        <x:is>
          <x:t>g</x:t>
        </x:is>
      </x:c>
      <x:c r="J12" s="0" t="inlineStr">
        <x:v>1x1400g</x:v>
        <x:is>
          <x:t>1x1400g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1565464</x:v>
        <x:is>
          <x:t>1565464</x:t>
        </x:is>
      </x:c>
      <x:c r="B13" s="9" t="inlineStr">
        <x:v>Salsa Chunky Mild </x:v>
        <x:is>
          <x:t>Salsa Chunky Mild </x:t>
        </x:is>
      </x:c>
      <x:c r="C13" s="0" t="n">
        <x:v>50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2.000000000000</x:v>
      </x:c>
      <x:c r="I13" s="0" t="inlineStr">
        <x:v>l</x:v>
        <x:is>
          <x:t>l</x:t>
        </x:is>
      </x:c>
      <x:c r="J13" s="0" t="inlineStr">
        <x:v>6x2l</x:v>
        <x:is>
          <x:t>6x2l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Casa California Guacamole Western </x:v>
        <x:is>
          <x:t>Casa California Guacamole Western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Revet ost </x:v>
        <x:is>
          <x:t>Revet ost </x:t>
        </x:is>
      </x:c>
      <x:c r="C15" s="0" t="n">
        <x:v>70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Valgfritt kjøtt </x:v>
        <x:is>
          <x:t>Valgfritt kjøtt </x:t>
        </x:is>
      </x:c>
      <x:c r="C16" s="0" t="n">
        <x:v>100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Koriander </x:v>
        <x:is>
          <x:t>Koriander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Løk </x:v>
        <x:is>
          <x:t>Løk </x:t>
        </x:is>
      </x:c>
      <x:c r="C18" s="0" t="n">
        <x:v>20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e1eb4cdf56344b0"/>
</x:worksheet>
</file>