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4a5ac2ae8854d6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d13beac1eb740b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d13beac1eb740b1" /><Relationship Type="http://schemas.openxmlformats.org/officeDocument/2006/relationships/styles" Target="/xl/styles.xml" Id="R9825c043593647b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b77babe45f84e22" /><Relationship Type="http://schemas.openxmlformats.org/officeDocument/2006/relationships/image" Target="/xl/media/image2.jpg" Id="R1e86b1b5aa624ed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b77babe45f84e22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240025" cy="380941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e86b1b5aa624ed0" cstate="print"/>
        <a:srcRect/>
        <a:stretch>
          <a:fillRect/>
        </a:stretch>
      </xdr:blipFill>
      <xdr:spPr bwMode="auto">
        <a:xfrm>
          <a:off x="0" y="0"/>
          <a:ext cx="5240025" cy="380941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c95b835d345413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Quesadilla med kjøtt, salsa og hvitløk</x:v>
        <x:is>
          <x:t>Quesadilla med kjøtt, salsa og hvitløk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54" customHeight="1">
      <x:c r="A5" s="5" t="inlineStr">
        <x:v>
Plasser tortillaen i en teflon panne, på et stekebord eller i en toastvarmer etc. Legg på ost, hvitløksbåter, pesto, picantesaus og tacokjøtt. La osten smelte. Legg en tortilla på toppen eller brett tortillaen. Snu Quesadillaen, og stek 1-2 minutter til. Kutt den opp i ”kakebiter”, server med mer dipp og evt rømme og guacomole. 
Tips: Dette kan legges på kjøl som mice an place, og varmes opp når den skal serveres. Legg da bakepapir mellom.</x:v>
        <x:is>
          <x:t>
Plasser tortillaen i en teflon panne, på et stekebord eller i en toastvarmer etc. Legg på ost, hvitløksbåter, pesto, picantesaus og tacokjøtt. La osten smelte. Legg en tortilla på toppen eller brett tortillaen. Snu Quesadillaen, og stek 1-2 minutter til. Kutt den opp i ”kakebiter”, server med mer dipp og evt rømme og guacomole. 
Tips: Dette kan legges på kjøl som mice an place, og varmes opp når den skal serveres. Legg da bakepapir mellom.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Mission Hvetetortilla 30cm </x:v>
        <x:is>
          <x:t>Mission Hvetetortilla 30cm </x:t>
        </x:is>
      </x:c>
      <x:c r="C8" s="0" t="n">
        <x:v>1</x:v>
      </x:c>
      <x:c r="D8" s="0" t="inlineStr">
        <x:v>stk</x:v>
        <x:is>
          <x:t>stk</x:t>
        </x:is>
      </x:c>
      <x:c r="E8" s="4" t="n">
        <x:f>PRODUCT(B6,C8)</x:f>
        <x:v>0</x:v>
      </x:c>
      <x:c r="F8" s="0" t="inlineStr">
        <x:v>stk</x:v>
        <x:is>
          <x:t>stk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El Paradiso Picantesaus </x:v>
        <x:is>
          <x:t>El Paradiso Picantesaus </x:t>
        </x:is>
      </x:c>
      <x:c r="C9" s="0" t="n">
        <x:v>0.03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Laboratorio Tortellini Basilikumpesto </x:v>
        <x:is>
          <x:t>Laboratorio Tortellini Basilikumpesto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El Paradiso Cheddar Ostesaus </x:v>
        <x:is>
          <x:t>El Paradiso Cheddar Ostesaus </x:t>
        </x:is>
      </x:c>
      <x:c r="C11" s="0" t="n">
        <x:v>0.02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Grillet hvitløk </x:v>
        <x:is>
          <x:t>Grillet hvitløk </x:t>
        </x:is>
      </x:c>
      <x:c r="C12" s="0" t="n">
        <x:v>0.003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Revet ost </x:v>
        <x:is>
          <x:t>Revet ost </x:t>
        </x:is>
      </x:c>
      <x:c r="C13" s="0" t="n">
        <x:v>0.06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>1159003</x:v>
        <x:is>
          <x:t>1159003</x:t>
        </x:is>
      </x:c>
      <x:c r="B14" s="9" t="inlineStr">
        <x:v>Guacamole Western </x:v>
        <x:is>
          <x:t>Guacamole Western </x:t>
        </x:is>
      </x:c>
      <x:c r="C14" s="0" t="n">
        <x:v>10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>12</x:v>
      </x:c>
      <x:c r="H14" s="0" t="n">
        <x:v>500.000000000000</x:v>
      </x:c>
      <x:c r="I14" s="0" t="inlineStr">
        <x:v>g</x:v>
        <x:is>
          <x:t>g</x:t>
        </x:is>
      </x:c>
      <x:c r="J14" s="0" t="inlineStr">
        <x:v>12x500g</x:v>
        <x:is>
          <x:t>12x500g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Rømme </x:v>
        <x:is>
          <x:t>Rømme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c95b835d3454130"/>
</x:worksheet>
</file>