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bfc3b84b845e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f958e09d969489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f958e09d9694895" /><Relationship Type="http://schemas.openxmlformats.org/officeDocument/2006/relationships/styles" Target="/xl/styles.xml" Id="Rbe88dabbdb8d422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e3d9b1e2124425e" /><Relationship Type="http://schemas.openxmlformats.org/officeDocument/2006/relationships/image" Target="/xl/media/image.png" Id="R0a541d9becb0444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e3d9b1e2124425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4882896" cy="293217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a541d9becb0444c" cstate="print"/>
        <a:srcRect/>
        <a:stretch>
          <a:fillRect/>
        </a:stretch>
      </xdr:blipFill>
      <xdr:spPr bwMode="auto">
        <a:xfrm>
          <a:off x="0" y="0"/>
          <a:ext cx="4882896" cy="293217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750dd9f42784b9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Penne alla vodka</x:v>
        <x:is>
          <x:t>Penne alla vodka</x:t>
        </x:is>
      </x:c>
    </x:row>
    <x:row r="3" ht="23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00" customHeight="1">
      <x:c r="A5" s="5" t="inlineStr">
        <x:v>Tilbereding
Hell olivenoljen i en stor dyp stekepanne eller kasserolle, ha i finhakket løk. Stek til løken er lys og gjennomsiktig. Legg til hvitløk, chiliflak, sort pepper. Stek i ytterligere 1-2 minutter. Ha i vodka, la putre i ca 3 minutter. Pass på at løken ikke skal brunes. Blir løk eller hvitløk brun er stekepannen for varm! Ha så i tomatpure, ternede tomater, salt og fløte. Bland sausen til ønsket konsistens med stavmikser. Sett ned temperaturen til medium og la småkoke i 30 minutter. Blir sausen for tykk kan man spe på med litt pastavann.
Ved bestilling à la carte
Ha 125 g ferdig vodkasaus i en stekepanne. 
Tilsett 150 g Penne Rigate. Varm opp sammen i ca 5 minutter. Om sausen er litt tykk kan man ha noen skjeer med pastavann i pannen for å løse den litt opp. Hell pasta i en skål eller på en tallerken, topp med finrevet parmesan og server</x:v>
        <x:is>
          <x:t>Tilbereding
Hell olivenoljen i en stor dyp stekepanne eller kasserolle, ha i finhakket løk. Stek til løken er lys og gjennomsiktig. Legg til hvitløk, chiliflak, sort pepper. Stek i ytterligere 1-2 minutter. Ha i vodka, la putre i ca 3 minutter. Pass på at løken ikke skal brunes. Blir løk eller hvitløk brun er stekepannen for varm! Ha så i tomatpure, ternede tomater, salt og fløte. Bland sausen til ønsket konsistens med stavmikser. Sett ned temperaturen til medium og la småkoke i 30 minutter. Blir sausen for tykk kan man spe på med litt pastavann.
Ved bestilling à la carte
Ha 125 g ferdig vodkasaus i en stekepanne. 
Tilsett 150 g Penne Rigate. Varm opp sammen i ca 5 minutter. Om sausen er litt tykk kan man ha noen skjeer med pastavann i pannen for å løse den litt opp. Hell pasta i en skål eller på en tallerken, topp med finrevet parmesan og server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6331573</x:v>
        <x:is>
          <x:t>6331573</x:t>
        </x:is>
      </x:c>
      <x:c r="B8" s="9" t="inlineStr">
        <x:v>NO28 Mezze Penne Rigate *(Gluten,Hvete gluten,kan inneholde spor av Soya,Sennep)</x:v>
        <x:is>
          <x:t>NO28 Mezze Penne Rigate *(Gluten,Hvete gluten,kan inneholde spor av Soya,Sennep)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4</x:v>
      </x:c>
      <x:c r="H8" s="0" t="n">
        <x:v>3.000000000000</x:v>
      </x:c>
      <x:c r="I8" s="0" t="inlineStr">
        <x:v>kg</x:v>
        <x:is>
          <x:t>kg</x:t>
        </x:is>
      </x:c>
      <x:c r="J8" s="0" t="inlineStr">
        <x:v>4x3kg</x:v>
        <x:is>
          <x:t>4x3kg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123208</x:v>
        <x:is>
          <x:t>123208</x:t>
        </x:is>
      </x:c>
      <x:c r="B9" s="9" t="inlineStr">
        <x:v>Extra virgin olivenolje </x:v>
        <x:is>
          <x:t>Extra virgin olivenolje </x:t>
        </x:is>
      </x:c>
      <x:c r="C9" s="0" t="n">
        <x:v>50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4</x:v>
      </x:c>
      <x:c r="H9" s="0" t="n">
        <x:v>3.000000000000</x:v>
      </x:c>
      <x:c r="I9" s="0" t="inlineStr">
        <x:v>l</x:v>
        <x:is>
          <x:t>l</x:t>
        </x:is>
      </x:c>
      <x:c r="J9" s="0" t="inlineStr">
        <x:v>4x3l</x:v>
        <x:is>
          <x:t>4x3l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4048070</x:v>
        <x:is>
          <x:t>4048070</x:t>
        </x:is>
      </x:c>
      <x:c r="B10" s="9" t="inlineStr">
        <x:v>Tomatpuré </x:v>
        <x:is>
          <x:t>Tomatpuré </x:t>
        </x:is>
      </x:c>
      <x:c r="C10" s="0" t="n">
        <x:v>500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4</x:v>
      </x:c>
      <x:c r="H10" s="0" t="n">
        <x:v>4.550000000000</x:v>
      </x:c>
      <x:c r="I10" s="0" t="inlineStr">
        <x:v>kg</x:v>
        <x:is>
          <x:t>kg</x:t>
        </x:is>
      </x:c>
      <x:c r="J10" s="0" t="inlineStr">
        <x:v>4x4.55kg</x:v>
        <x:is>
          <x:t>4x4.55kg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Paradiso ternede tomater </x:v>
        <x:is>
          <x:t>Paradiso ternede tomater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6400758</x:v>
        <x:is>
          <x:t>6400758</x:t>
        </x:is>
      </x:c>
      <x:c r="B12" s="9" t="inlineStr">
        <x:v>Hakket hvitløkspaste *(kan inneholde spor av Mandler,Bygg gluten,Kasjunøtter,Selleri,Gluten,Melk,Sennep,Nøtter,Havre gluten,Peanøtter,Sesamfrø,Soya,Svoveldioksid eller sulfitter,Hvete gluten)</x:v>
        <x:is>
          <x:t>Hakket hvitløkspaste *(kan inneholde spor av Mandler,Bygg gluten,Kasjunøtter,Selleri,Gluten,Melk,Sennep,Nøtter,Havre gluten,Peanøtter,Sesamfrø,Soya,Svoveldioksid eller sulfitter,Hvete gluten)</x:t>
        </x:is>
      </x:c>
      <x:c r="C12" s="0" t="n">
        <x:v>80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300.000000000000</x:v>
      </x:c>
      <x:c r="I12" s="0" t="inlineStr">
        <x:v>g</x:v>
        <x:is>
          <x:t>g</x:t>
        </x:is>
      </x:c>
      <x:c r="J12" s="0" t="inlineStr">
        <x:v>6x300g</x:v>
        <x:is>
          <x:t>6x300g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6400527</x:v>
        <x:is>
          <x:t>6400527</x:t>
        </x:is>
      </x:c>
      <x:c r="B13" s="9" t="inlineStr">
        <x:v>Sort Pepper Malt 100g *(kan inneholde spor av Selleri,Sennep)</x:v>
        <x:is>
          <x:t>Sort Pepper Malt 100g *(kan inneholde spor av Selleri,Sennep)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20</x:v>
      </x:c>
      <x:c r="H13" s="0" t="n">
        <x:v>100.000000000000</x:v>
      </x:c>
      <x:c r="I13" s="0" t="inlineStr">
        <x:v>g</x:v>
        <x:is>
          <x:t>g</x:t>
        </x:is>
      </x:c>
      <x:c r="J13" s="0" t="inlineStr">
        <x:v>20x100g</x:v>
        <x:is>
          <x:t>20x100g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6400378</x:v>
        <x:is>
          <x:t>6400378</x:t>
        </x:is>
      </x:c>
      <x:c r="B14" s="9" t="inlineStr">
        <x:v>TRS Chilliflak Knust 100g *(kan inneholde spor av Mandler,Selleri,Gluten,Melk,Sennep,Nøtter,Peanøtter,Pekannøtter,Sesamfrø,Soya,Svoveldioksid eller sulfitter,Hvete gluten)</x:v>
        <x:is>
          <x:t>TRS Chilliflak Knust 100g *(kan inneholde spor av Mandler,Selleri,Gluten,Melk,Sennep,Nøtter,Peanøtter,Pekannøtter,Sesamfrø,Soya,Svoveldioksid eller sulfitter,Hvete gluten)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15</x:v>
      </x:c>
      <x:c r="H14" s="0" t="n">
        <x:v>100.000000000000</x:v>
      </x:c>
      <x:c r="I14" s="0" t="inlineStr">
        <x:v>g</x:v>
        <x:is>
          <x:t>g</x:t>
        </x:is>
      </x:c>
      <x:c r="J14" s="0" t="inlineStr">
        <x:v>15x100g</x:v>
        <x:is>
          <x:t>15x100g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5919295</x:v>
        <x:is>
          <x:t>5919295</x:t>
        </x:is>
      </x:c>
      <x:c r="B15" s="9" t="inlineStr">
        <x:v>Maldon flaksalt bøtte 570g </x:v>
        <x:is>
          <x:t>Maldon flaksalt bøtte 570g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6</x:v>
      </x:c>
      <x:c r="H15" s="0" t="n">
        <x:v>570.000000000000</x:v>
      </x:c>
      <x:c r="I15" s="0" t="inlineStr">
        <x:v>g</x:v>
        <x:is>
          <x:t>g</x:t>
        </x:is>
      </x:c>
      <x:c r="J15" s="0" t="inlineStr">
        <x:v>6x570g</x:v>
        <x:is>
          <x:t>6x570g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Løk </x:v>
        <x:is>
          <x:t>Løk </x:t>
        </x:is>
      </x:c>
      <x:c r="C16" s="0" t="n">
        <x:v>1</x:v>
      </x:c>
      <x:c r="D16" s="0" t="inlineStr">
        <x:v>stk</x:v>
        <x:is>
          <x:t>stk</x:t>
        </x:is>
      </x:c>
      <x:c r="E16" s="4" t="n">
        <x:f>PRODUCT(B6,C16)</x:f>
        <x:v>0</x:v>
      </x:c>
      <x:c r="F16" s="0" t="inlineStr">
        <x:v>stk</x:v>
        <x:is>
          <x:t>stk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Vodka </x:v>
        <x:is>
          <x:t>Vodka </x:t>
        </x:is>
      </x:c>
      <x:c r="C17" s="0" t="n">
        <x:v>100</x:v>
      </x:c>
      <x:c r="D17" s="0" t="inlineStr">
        <x:v>ml</x:v>
        <x:is>
          <x:t>ml</x:t>
        </x:is>
      </x:c>
      <x:c r="E17" s="4" t="n">
        <x:f>PRODUCT(B6,C17)</x:f>
        <x:v>0</x:v>
      </x:c>
      <x:c r="F17" s="0" t="inlineStr">
        <x:v>ml</x:v>
        <x:is>
          <x:t>ml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Fløte </x:v>
        <x:is>
          <x:t>Fløte </x:t>
        </x:is>
      </x:c>
      <x:c r="C18" s="0" t="n">
        <x:v>500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Parmesan finrevet </x:v>
        <x:is>
          <x:t>Parmesan finrevet </x:t>
        </x:is>
      </x:c>
      <x:c r="C19" s="0" t="n">
        <x:v>20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750dd9f42784b95"/>
</x:worksheet>
</file>