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82e500b7f14415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aa67ab4400714b7a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aa67ab4400714b7a" /><Relationship Type="http://schemas.openxmlformats.org/officeDocument/2006/relationships/styles" Target="/xl/styles.xml" Id="R94d8ef325f3c4c00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d1fbc5a21d34db1" /><Relationship Type="http://schemas.openxmlformats.org/officeDocument/2006/relationships/image" Target="/xl/media/image2.jpg" Id="Rdd78c82796244c7a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d1fbc5a21d34db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681728" cy="312115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dd78c82796244c7a" cstate="print"/>
        <a:srcRect/>
        <a:stretch>
          <a:fillRect/>
        </a:stretch>
      </xdr:blipFill>
      <xdr:spPr bwMode="auto">
        <a:xfrm>
          <a:off x="0" y="0"/>
          <a:ext cx="4681728" cy="312115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33099551ff6f438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Panzerotti med steinsoppsaus og bacon</x:v>
        <x:is>
          <x:t>Panzerotti med steinsoppsaus og bacon</x:t>
        </x:is>
      </x:c>
    </x:row>
    <x:row r="3" ht="245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78" customHeight="1">
      <x:c r="A5" s="5" t="inlineStr">
        <x:v>
Kok pasta etter anvisning. Rør ut utblandet steinsoppbuljong roux og fløte. Varmes lett. Brun hakket bacon og villsopp i olje. Vend kokt panzerotti i den ferdige sausen. Strø over hakket bacon og revet parmesan. 
</x:v>
        <x:is>
          <x:t>
Kok pasta etter anvisning. Rør ut utblandet steinsoppbuljong roux og fløte. Varmes lett. Brun hakket bacon og villsopp i olje. Vend kokt panzerotti i den ferdige sausen. Strø over hakket bacon og revet parmesan.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1020734</x:v>
        <x:is>
          <x:t>1020734</x:t>
        </x:is>
      </x:c>
      <x:c r="B8" s="9" t="inlineStr">
        <x:v>Panzerotti med Steinsopp *(Egg,Gluten,Hvete gluten,Melk)</x:v>
        <x:is>
          <x:t>Panzerotti med Steinsopp *(Egg,Gluten,Hvete gluten,Melk)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3.000000000000</x:v>
      </x:c>
      <x:c r="I8" s="0" t="inlineStr">
        <x:v>kg</x:v>
        <x:is>
          <x:t>kg</x:t>
        </x:is>
      </x:c>
      <x:c r="J8" s="0" t="inlineStr">
        <x:v>1x3kg</x:v>
        <x:is>
          <x:t>1x3kg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Hügli Steinsoppbuljong </x:v>
        <x:is>
          <x:t>Hügli Steinsoppbuljong </x:t>
        </x:is>
      </x:c>
      <x:c r="C9" s="0" t="n">
        <x:v>0.001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Fløte </x:v>
        <x:is>
          <x:t>Fløte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Roux (smør/mel jevning) </x:v>
        <x:is>
          <x:t>Roux (smør/mel jevning)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Bacon, hakket </x:v>
        <x:is>
          <x:t>Bacon, hakket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Parmesan, revet </x:v>
        <x:is>
          <x:t>Parmesan, revet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2725745</x:v>
        <x:is>
          <x:t>2725745</x:t>
        </x:is>
      </x:c>
      <x:c r="B15" s="9" t="inlineStr">
        <x:v>Villsoppblanding </x:v>
        <x:is>
          <x:t>Villsoppblanding </x:t>
        </x:is>
      </x:c>
      <x:c r="C15" s="0" t="n">
        <x:v>0.02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6</x:v>
      </x:c>
      <x:c r="H15" s="0" t="n">
        <x:v>1.000000000000</x:v>
      </x:c>
      <x:c r="I15" s="0" t="inlineStr">
        <x:v>kg</x:v>
        <x:is>
          <x:t>kg</x:t>
        </x:is>
      </x:c>
      <x:c r="J15" s="0" t="inlineStr">
        <x:v>6x1kg</x:v>
        <x:is>
          <x:t>6x1kg</x:t>
        </x:is>
      </x:c>
      <x:c r="K15" s="4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33099551ff6f438a"/>
</x:worksheet>
</file>