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57765d42b43be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d8cc8654647f4f2f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8cc8654647f4f2f" /><Relationship Type="http://schemas.openxmlformats.org/officeDocument/2006/relationships/styles" Target="/xl/styles.xml" Id="Rb7761be3045b40c0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61d84c45d5c84f36" /><Relationship Type="http://schemas.openxmlformats.org/officeDocument/2006/relationships/image" Target="/xl/media/image.png" Id="R0b91c978f62a4dd2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1d84c45d5c84f3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9950" cy="380997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0b91c978f62a4dd2" cstate="print"/>
        <a:srcRect/>
        <a:stretch>
          <a:fillRect/>
        </a:stretch>
      </xdr:blipFill>
      <xdr:spPr bwMode="auto">
        <a:xfrm>
          <a:off x="0" y="0"/>
          <a:ext cx="6349950" cy="380997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ea8fc3f1aa4145a8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Paccheri med salsicciapølse</x:v>
        <x:is>
          <x:t>Paccheri med salsicciapølse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332" customHeight="1">
      <x:c r="A5" s="5" t="inlineStr">
        <x:v>Tilbereding
Salsicciapølse saus: I Italia har man «sausage sauce» som er litt annerledes enn hva vi har i Norge: Her er vår versjon!
Ta pølsefyllet ut av ferske Salsicciapølser, eller bruk grovkvernet svinekjøttdeig. Stek det i panne  sammen med Paradiso ternet tomat, løk, oregano, timian, rosmarin og ekstra hvitløk. Tilsett TABASCO® for litt mer smak og ha i kyllingbuljong for å få den riktige konsistensen. Krydre med Maldon flaksalt og sort pepper.
Paccheri pastarør kokes i 7-8 min før du tilsetter dem i sausen. Ha pastaen over i sausen, og ikke sausen over pastaen. Om du har behov for at det skal raskere kan du forkoke pastaen og ha dem opp i vannet ved en bestilling
Tips: Om du serverer mer enn 50 gjester kan du koke opp vannet i en steamkjele og tømme hele kasser med pasta i vannet. Om du serverer i gastronorm kan du øse dem opp med GG 1/1 hullpack direkte opp i GG 1/1 med 5 cm kant. Rør rundt og avslutt med parmesanost.</x:v>
        <x:is>
          <x:t>Tilbereding
Salsicciapølse saus: I Italia har man «sausage sauce» som er litt annerledes enn hva vi har i Norge: Her er vår versjon!
Ta pølsefyllet ut av ferske Salsicciapølser, eller bruk grovkvernet svinekjøttdeig. Stek det i panne  sammen med Paradiso ternet tomat, løk, oregano, timian, rosmarin og ekstra hvitløk. Tilsett TABASCO® for litt mer smak og ha i kyllingbuljong for å få den riktige konsistensen. Krydre med Maldon flaksalt og sort pepper.
Paccheri pastarør kokes i 7-8 min før du tilsetter dem i sausen. Ha pastaen over i sausen, og ikke sausen over pastaen. Om du har behov for at det skal raskere kan du forkoke pastaen og ha dem opp i vannet ved en bestilling
Tips: Om du serverer mer enn 50 gjester kan du koke opp vannet i en steamkjele og tømme hele kasser med pasta i vannet. Om du serverer i gastronorm kan du øse dem opp med GG 1/1 hullpack direkte opp i GG 1/1 med 5 cm kant. Rør rundt og avslutt med parmesanost.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Paccheri Bronse Pastarør Labr Tortellini. </x:v>
        <x:is>
          <x:t>Paccheri Bronse Pastarør Labr Tortellini. </x:t>
        </x:is>
      </x:c>
      <x:c r="C8" s="0" t="n">
        <x:v>1200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Paradiso Diced Tomat 9x9mm </x:v>
        <x:is>
          <x:t>Paradiso Diced Tomat 9x9mm </x:t>
        </x:is>
      </x:c>
      <x:c r="C9" s="0" t="n">
        <x:v>1000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Salsicca fersk pølse /grov svinekjøttdeig </x:v>
        <x:is>
          <x:t>Salsicca fersk pølse /grov svinekjøttdeig </x:t>
        </x:is>
      </x:c>
      <x:c r="C10" s="0" t="n">
        <x:v>500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1914548</x:v>
        <x:is>
          <x:t>1914548</x:t>
        </x:is>
      </x:c>
      <x:c r="B11" s="9" t="inlineStr">
        <x:v>Extra Virgin Olivenolje Øko </x:v>
        <x:is>
          <x:t>Extra Virgin Olivenolje Øko </x:t>
        </x:is>
      </x:c>
      <x:c r="C11" s="0" t="n">
        <x:v>100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>6</x:v>
      </x:c>
      <x:c r="H11" s="0" t="n">
        <x:v>1.500000000000</x:v>
      </x:c>
      <x:c r="I11" s="0" t="inlineStr">
        <x:v>l</x:v>
        <x:is>
          <x:t>l</x:t>
        </x:is>
      </x:c>
      <x:c r="J11" s="0" t="inlineStr">
        <x:v>6x1.5l</x:v>
        <x:is>
          <x:t>6x1.5l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Løk hakket </x:v>
        <x:is>
          <x:t>Løk hakket </x:t>
        </x:is>
      </x:c>
      <x:c r="C12" s="0" t="n">
        <x:v>100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Hvitløk hakket </x:v>
        <x:is>
          <x:t>Hvitløk hakket </x:t>
        </x:is>
      </x:c>
      <x:c r="C13" s="0" t="n">
        <x:v>50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Orgeano, timian rosemarin </x:v>
        <x:is>
          <x:t>Orgeano, timian rosemarin </x:t>
        </x:is>
      </x:c>
      <x:c r="C14" s="0" t="n">
        <x:v>10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>4597308</x:v>
        <x:is>
          <x:t>4597308</x:t>
        </x:is>
      </x:c>
      <x:c r="B15" s="9" t="inlineStr">
        <x:v>TABASCO®  Sauce </x:v>
        <x:is>
          <x:t>TABASCO®  Sauce </x:t>
        </x:is>
      </x:c>
      <x:c r="C15" s="0" t="n">
        <x:v>100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>2</x:v>
      </x:c>
      <x:c r="H15" s="0" t="n">
        <x:v>1.890000000000</x:v>
      </x:c>
      <x:c r="I15" s="0" t="inlineStr">
        <x:v>l</x:v>
        <x:is>
          <x:t>l</x:t>
        </x:is>
      </x:c>
      <x:c r="J15" s="0" t="inlineStr">
        <x:v>2x1.89l</x:v>
        <x:is>
          <x:t>2x1.89l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>964676</x:v>
        <x:is>
          <x:t>964676</x:t>
        </x:is>
      </x:c>
      <x:c r="B16" s="9" t="inlineStr">
        <x:v>Kyllingfond *(Selleri)</x:v>
        <x:is>
          <x:t>Kyllingfond *(Selleri)</x:t>
        </x:is>
      </x:c>
      <x:c r="C16" s="0" t="n">
        <x:v>100</x:v>
      </x:c>
      <x:c r="D16" s="0" t="inlineStr">
        <x:v>ml</x:v>
        <x:is>
          <x:t>ml</x:t>
        </x:is>
      </x:c>
      <x:c r="E16" s="4" t="n">
        <x:f>PRODUCT(B6,C16)</x:f>
        <x:v>0</x:v>
      </x:c>
      <x:c r="F16" s="0" t="inlineStr">
        <x:v>ml</x:v>
        <x:is>
          <x:t>ml</x:t>
        </x:is>
      </x:c>
      <x:c r="G16" s="0" t="n">
        <x:v>6</x:v>
      </x:c>
      <x:c r="H16" s="0" t="n">
        <x:v>1.000000000000</x:v>
      </x:c>
      <x:c r="I16" s="0" t="inlineStr">
        <x:v>l</x:v>
        <x:is>
          <x:t>l</x:t>
        </x:is>
      </x:c>
      <x:c r="J16" s="0" t="inlineStr">
        <x:v>6x1l</x:v>
        <x:is>
          <x:t>6x1l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Hvetemel </x:v>
        <x:is>
          <x:t>Hvetemel </x:t>
        </x:is>
      </x:c>
      <x:c r="C17" s="0" t="n">
        <x:v>50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Parmesan </x:v>
        <x:is>
          <x:t>Parmesan </x:t>
        </x:is>
      </x:c>
      <x:c r="C18" s="0" t="n">
        <x:v>150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/>
    <x:row r="20">
      <x:c r="A20" s="0" t="inlineStr">
        <x:v/>
        <x:is>
          <x:t/>
        </x:is>
      </x:c>
      <x:c r="B20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ea8fc3f1aa4145a8"/>
</x:worksheet>
</file>