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277e9a6f7148d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c399d2aa5ef476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c399d2aa5ef476e" /><Relationship Type="http://schemas.openxmlformats.org/officeDocument/2006/relationships/styles" Target="/xl/styles.xml" Id="R1afb6685f5ce400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140d2d89a1943ff" /><Relationship Type="http://schemas.openxmlformats.org/officeDocument/2006/relationships/image" Target="/xl/media/image2.jpg" Id="R3e820dcfd6cb456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140d2d89a1943f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599688" cy="318516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e820dcfd6cb4562" cstate="print"/>
        <a:srcRect/>
        <a:stretch>
          <a:fillRect/>
        </a:stretch>
      </xdr:blipFill>
      <xdr:spPr bwMode="auto">
        <a:xfrm>
          <a:off x="0" y="0"/>
          <a:ext cx="3599688" cy="318516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4b9f52e1b71461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Nuevo Latino Nachos med scampi eller kylling</x:v>
        <x:is>
          <x:t>Nuevo Latino Nachos med scampi eller kylling</x:t>
        </x:is>
      </x:c>
    </x:row>
    <x:row r="3" ht="25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1" customHeight="1">
      <x:c r="A5" s="5" t="inlineStr">
        <x:v>
Scampispyd grilles eller stekes. Tempura stekes eller friteres. Kyllingtacokjøttet varmes opp i kjele. Artiskokkene kan kuttes hvis ønskelig. Tortilla chips anrettes på tallerken eller i gastronorm og mikses med grønnsakene. Toppes evt med litt ekstra grønnsaker. Toppes deretter med Scampi eller kyllingkjøtt, og Chunky salsa. 
</x:v>
        <x:is>
          <x:t>
Scampispyd grilles eller stekes. Tempura stekes eller friteres. Kyllingtacokjøttet varmes opp i kjele. Artiskokkene kan kuttes hvis ønskelig. Tortilla chips anrettes på tallerken eller i gastronorm og mikses med grønnsakene. Toppes evt med litt ekstra grønnsaker. Toppes deretter med Scampi eller kyllingkjøtt, og Chunky salsa.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Mission Tortilla Chips </x:v>
        <x:is>
          <x:t>Mission Tortilla Chips </x:t>
        </x:is>
      </x:c>
      <x:c r="C8" s="0" t="n">
        <x:v>95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2713048</x:v>
        <x:is>
          <x:t>2713048</x:t>
        </x:is>
      </x:c>
      <x:c r="B9" s="9" t="inlineStr">
        <x:v>Soltørkede Tomater Strimlet </x:v>
        <x:is>
          <x:t>Soltørkede Tomater Strimlet </x:t>
        </x:is>
      </x:c>
      <x:c r="C9" s="0" t="n">
        <x:v>0.015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3</x:v>
      </x:c>
      <x:c r="H9" s="0" t="n">
        <x:v>1.880000000000</x:v>
      </x:c>
      <x:c r="I9" s="0" t="inlineStr">
        <x:v>l</x:v>
        <x:is>
          <x:t>l</x:t>
        </x:is>
      </x:c>
      <x:c r="J9" s="0" t="inlineStr">
        <x:v>3x1.88l</x:v>
        <x:is>
          <x:t>3x1.88l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1802313</x:v>
        <x:is>
          <x:t>1802313</x:t>
        </x:is>
      </x:c>
      <x:c r="B10" s="9" t="inlineStr">
        <x:v>Olivensalat *(Svoveldioksid eller sulfitter)</x:v>
        <x:is>
          <x:t>Olivensalat *(Svoveldioksid eller sulfitter)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4</x:v>
      </x:c>
      <x:c r="H10" s="0" t="n">
        <x:v>2.300000000000</x:v>
      </x:c>
      <x:c r="I10" s="0" t="inlineStr">
        <x:v>kg</x:v>
        <x:is>
          <x:t>kg</x:t>
        </x:is>
      </x:c>
      <x:c r="J10" s="0" t="inlineStr">
        <x:v>4x2.3kg</x:v>
        <x:is>
          <x:t>4x2.3kg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Grillet hvitløk </x:v>
        <x:is>
          <x:t>Grillet hvitløk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2557130</x:v>
        <x:is>
          <x:t>2557130</x:t>
        </x:is>
      </x:c>
      <x:c r="B12" s="9" t="inlineStr">
        <x:v>Artisjokk antipasta </x:v>
        <x:is>
          <x:t>Artisjokk antipasta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Picantesaus </x:v>
        <x:is>
          <x:t>El Paradiso Picantesaus </x:t>
        </x:is>
      </x:c>
      <x:c r="C13" s="0" t="n">
        <x:v>0.05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Paradiso Scampi Spyd RPDTO 41/55 </x:v>
        <x:is>
          <x:t>Paradiso Scampi Spyd RPDTO 41/55 </x:t>
        </x:is>
      </x:c>
      <x:c r="C14" s="0" t="n">
        <x:v>0.04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Paradiso Scampi Tempura Butterfly </x:v>
        <x:is>
          <x:t>Paradiso Scampi Tempura Butterfly </x:t>
        </x:is>
      </x:c>
      <x:c r="C15" s="0" t="n">
        <x:v>0.045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Gilde Tacokjøtt kylling stekt </x:v>
        <x:is>
          <x:t>Gilde Tacokjøtt kylling stekt </x:t>
        </x:is>
      </x:c>
      <x:c r="C16" s="0" t="n">
        <x:v>0.08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4b9f52e1b71461c"/>
</x:worksheet>
</file>