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a078029c0c431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f064c0577104f9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f064c0577104f94" /><Relationship Type="http://schemas.openxmlformats.org/officeDocument/2006/relationships/styles" Target="/xl/styles.xml" Id="Rce3b69de4336496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23b365a282d4bd2" /><Relationship Type="http://schemas.openxmlformats.org/officeDocument/2006/relationships/image" Target="/xl/media/image.png" Id="R5d1a311e60514f1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23b365a282d4bd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d1a311e60514f1a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8ae5fb808554a7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Not Tex but Mex</x:v>
        <x:is>
          <x:t>Not Tex but Mex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2" customHeight="1">
      <x:c r="A5" s="5" t="inlineStr">
        <x:v>Burger av 180 g premium storfekjøtt, jalapeno bacon, guacamole, salsa, tortillachips, cheddarost, premium burgerbrød. 
Jalapeno bacon
Ingredienser
10 kg	Bacon 
1 kg 	Jalapeno
Blend jalapeno sammen med laken i blender eller kjøkkenmaskin. Hell over skivet bacon, pass på at skivene dras fra hverandre slik at størst mulig overflate dekkes med jalapeno.</x:v>
        <x:is>
          <x:t>Burger av 180 g premium storfekjøtt, jalapeno bacon, guacamole, salsa, tortillachips, cheddarost, premium burgerbrød. 
Jalapeno bacon
Ingredienser
10 kg	Bacon 
1 kg 	Jalapeno
Blend jalapeno sammen med laken i blender eller kjøkkenmaskin. Hell over skivet bacon, pass på at skivene dras fra hverandre slik at størst mulig overflate dekkes med jalapeno.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</x:v>
        <x:is>
          <x:t>Haugen-Burger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Jalapeno bacon </x:v>
        <x:is>
          <x:t>Jalapeno 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Guacamole </x:v>
        <x:is>
          <x:t>Guacamole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Salsa mild </x:v>
        <x:is>
          <x:t>Salsa mild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eller Salsa hot </x:v>
        <x:is>
          <x:t>eller Salsa hot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5450366</x:v>
        <x:is>
          <x:t>5450366</x:t>
        </x:is>
      </x:c>
      <x:c r="B15" s="9" t="inlineStr">
        <x:v>Burger brød Homestyle *(Gluten,Hvete gluten,Melk)</x:v>
        <x:is>
          <x:t>Burger brød Homestyle *(Gluten,Hvete gluten,Melk)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3.780000000000</x:v>
      </x:c>
      <x:c r="I15" s="0" t="inlineStr">
        <x:v>kg</x:v>
        <x:is>
          <x:t>kg</x:t>
        </x:is>
      </x:c>
      <x:c r="J15" s="0" t="inlineStr">
        <x:v>1x3.78kg</x:v>
        <x:is>
          <x:t>1x3.78kg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Tortillachips </x:v>
        <x:is>
          <x:t>Tortillachips </x:t>
        </x:is>
      </x:c>
      <x:c r="C16" s="0" t="n">
        <x:v>30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Til Jalapeno Bacon </x:v>
        <x:is>
          <x:t>Til Jalapeno Bacon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Jalapenos i skivet </x:v>
        <x:is>
          <x:t>Jalapenos i skivet </x:t>
        </x:is>
      </x:c>
      <x:c r="C18" s="0" t="n">
        <x:v>1</x:v>
      </x:c>
      <x:c r="D18" s="0" t="inlineStr">
        <x:v>kg</x:v>
        <x:is>
          <x:t>kg</x:t>
        </x:is>
      </x:c>
      <x:c r="E18" s="4" t="n">
        <x:f>PRODUCT(B6,C18)</x:f>
        <x:v>0</x:v>
      </x:c>
      <x:c r="F18" s="0" t="inlineStr">
        <x:v>kg</x:v>
        <x:is>
          <x:t>kg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5981279</x:v>
        <x:is>
          <x:t>5981279</x:t>
        </x:is>
      </x:c>
      <x:c r="B19" s="9" t="inlineStr">
        <x:v>Jalapenos i skiver(hot) </x:v>
        <x:is>
          <x:t>Jalapenos i skiver(hot)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2.750000000000</x:v>
      </x:c>
      <x:c r="I19" s="0" t="inlineStr">
        <x:v>kg</x:v>
        <x:is>
          <x:t>kg</x:t>
        </x:is>
      </x:c>
      <x:c r="J19" s="0" t="inlineStr">
        <x:v>6x2.75kg</x:v>
        <x:is>
          <x:t>6x2.75kg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8ae5fb808554a7c"/>
</x:worksheet>
</file>