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7331993fd9414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d285950c62147f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d285950c62147f2" /><Relationship Type="http://schemas.openxmlformats.org/officeDocument/2006/relationships/styles" Target="/xl/styles.xml" Id="R48cf30b6103447e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52e3dfdbaf34baa" /><Relationship Type="http://schemas.openxmlformats.org/officeDocument/2006/relationships/image" Target="/xl/media/image.png" Id="Re7fa1b25e7dd4ac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52e3dfdbaf34ba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44" cy="3809371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7fa1b25e7dd4aca" cstate="print"/>
        <a:srcRect/>
        <a:stretch>
          <a:fillRect/>
        </a:stretch>
      </xdr:blipFill>
      <xdr:spPr bwMode="auto">
        <a:xfrm>
          <a:off x="0" y="0"/>
          <a:ext cx="6349844" cy="3809371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7c47d6f6ee2403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Mexican Red Rice</x:v>
        <x:is>
          <x:t>Mexican Red Rice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3" customHeight="1">
      <x:c r="A5" s="5" t="inlineStr">
        <x:v>Tilberedning
Kyllingfond blandes ut som angitt på flasken. Miks alt 
krydderet i en bolle. Stek løk og hvitløk lett i en kjele med litt olivenolje. Miks alle produktene utenom ertene og kok enten i gastronorm i konveksjonsovn, riskoker, steamkjele eller i en vanlig kjele. Kokes til risen er kokt tørr. Rør om før servering. Legg i ertene sist.
Kryddermiks: Totalt 1,5 dl. Spisskummen (ikke karve), paprikapulver, oregano, timian, Maldon havsalt </x:v>
        <x:is>
          <x:t>Tilberedning
Kyllingfond blandes ut som angitt på flasken. Miks alt 
krydderet i en bolle. Stek løk og hvitløk lett i en kjele med litt olivenolje. Miks alle produktene utenom ertene og kok enten i gastronorm i konveksjonsovn, riskoker, steamkjele eller i en vanlig kjele. Kokes til risen er kokt tørr. Rør om før servering. Legg i ertene sist.
Kryddermiks: Totalt 1,5 dl. Spisskummen (ikke karve), paprikapulver, oregano, timian, Maldon havsalt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964676</x:v>
        <x:is>
          <x:t>964676</x:t>
        </x:is>
      </x:c>
      <x:c r="B8" s="9" t="inlineStr">
        <x:v>Kyllingfond *(Selleri)</x:v>
        <x:is>
          <x:t>Kyllingfond *(Selleri)</x:t>
        </x:is>
      </x:c>
      <x:c r="C8" s="0" t="n">
        <x:v>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6354518</x:v>
        <x:is>
          <x:t>6354518</x:t>
        </x:is>
      </x:c>
      <x:c r="B9" s="9" t="inlineStr">
        <x:v>Kikerter i pose </x:v>
        <x:is>
          <x:t>Kikerter i pose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5</x:v>
      </x:c>
      <x:c r="H9" s="0" t="n">
        <x:v>1.950000000000</x:v>
      </x:c>
      <x:c r="I9" s="0" t="inlineStr">
        <x:v>kg</x:v>
        <x:is>
          <x:t>kg</x:t>
        </x:is>
      </x:c>
      <x:c r="J9" s="0" t="inlineStr">
        <x:v>5x1.95kg</x:v>
        <x:is>
          <x:t>5x1.95kg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Paradiso Paraboiled Ris </x:v>
        <x:is>
          <x:t>Paradiso Paraboiled Ris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Ternede Tomater </x:v>
        <x:is>
          <x:t>Paradiso Ternede Tomater </x:t>
        </x:is>
      </x:c>
      <x:c r="C11" s="0" t="n">
        <x:v>250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4069936</x:v>
        <x:is>
          <x:t>4069936</x:t>
        </x:is>
      </x:c>
      <x:c r="B12" s="9" t="inlineStr">
        <x:v>Premium Mais </x:v>
        <x:is>
          <x:t>Premium Mais </x:t>
        </x:is>
      </x:c>
      <x:c r="C12" s="0" t="n">
        <x:v>500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2.126000000000</x:v>
      </x:c>
      <x:c r="I12" s="0" t="inlineStr">
        <x:v>kg</x:v>
        <x:is>
          <x:t>kg</x:t>
        </x:is>
      </x:c>
      <x:c r="J12" s="0" t="inlineStr">
        <x:v>6x2.13kg</x:v>
        <x:is>
          <x:t>6x2.13kg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4468724</x:v>
        <x:is>
          <x:t>4468724</x:t>
        </x:is>
      </x:c>
      <x:c r="B13" s="9" t="inlineStr">
        <x:v>Salsa Fresca </x:v>
        <x:is>
          <x:t>Salsa Fresca </x:t>
        </x:is>
      </x:c>
      <x:c r="C13" s="0" t="n">
        <x:v>250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2.800000000000</x:v>
      </x:c>
      <x:c r="I13" s="0" t="inlineStr">
        <x:v>kg</x:v>
        <x:is>
          <x:t>kg</x:t>
        </x:is>
      </x:c>
      <x:c r="J13" s="0" t="inlineStr">
        <x:v>6x2.8kg</x:v>
        <x:is>
          <x:t>6x2.8kg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590836</x:v>
        <x:is>
          <x:t>590836</x:t>
        </x:is>
      </x:c>
      <x:c r="B14" s="9" t="inlineStr">
        <x:v>Olivenolje </x:v>
        <x:is>
          <x:t>Olivenolje </x:t>
        </x:is>
      </x:c>
      <x:c r="C14" s="0" t="n">
        <x:v>20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>4</x:v>
      </x:c>
      <x:c r="H14" s="0" t="n">
        <x:v>5.000000000000</x:v>
      </x:c>
      <x:c r="I14" s="0" t="inlineStr">
        <x:v>l</x:v>
        <x:is>
          <x:t>l</x:t>
        </x:is>
      </x:c>
      <x:c r="J14" s="0" t="inlineStr">
        <x:v>4x5l</x:v>
        <x:is>
          <x:t>4x5l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Grønne erter </x:v>
        <x:is>
          <x:t>Grønne erter </x:t>
        </x:is>
      </x:c>
      <x:c r="C15" s="0" t="n">
        <x:v>150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Løk, hakket </x:v>
        <x:is>
          <x:t>Løk, hakket </x:t>
        </x:is>
      </x:c>
      <x:c r="C16" s="0" t="n">
        <x:v>200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Hvitløk, hakket </x:v>
        <x:is>
          <x:t>Hvitløk, hakket </x:t>
        </x:is>
      </x:c>
      <x:c r="C17" s="0" t="n">
        <x:v>150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7c47d6f6ee24039"/>
</x:worksheet>
</file>