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fb4c9d6705245e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73a9bc6ac72469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73a9bc6ac724692" /><Relationship Type="http://schemas.openxmlformats.org/officeDocument/2006/relationships/styles" Target="/xl/styles.xml" Id="Rf1ef214af21a479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6a2260b03e94ec3" /><Relationship Type="http://schemas.openxmlformats.org/officeDocument/2006/relationships/image" Target="/xl/media/image2.jpg" Id="R8b74d7862f44456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6a2260b03e94ec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33600" cy="3808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b74d7862f44456c" cstate="print"/>
        <a:srcRect/>
        <a:stretch>
          <a:fillRect/>
        </a:stretch>
      </xdr:blipFill>
      <xdr:spPr bwMode="auto">
        <a:xfrm>
          <a:off x="0" y="0"/>
          <a:ext cx="5433600" cy="3808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402e0db7169467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Lasagne med laks, cherrytomater og kremsaus</x:v>
        <x:is>
          <x:t>Lasagne med laks, cherrytomater og kremsaus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4" customHeight="1">
      <x:c r="A5" s="5" t="inlineStr">
        <x:v>
    Smør og olivenolje i panne, fres løk. Ha i laksefilet i terninger, varme på middels temperatur noen minutter (trenger ikke være ferdig stekt). Smak til med salt og pepper. 
    I en 1/1 GN-bakk, begynn med litt olivenolje. Deretter en lasagneplate. Fordel så utover: Bechamel, cherrytomater, pesto, laksemiksen, parmesan og litt frisk basilikum. Legg 5 lag med lasagneplater, og tilsvarende fyll oppå hver plate, inkludert oppå den femte og siste lasagneplaten. 
    Stekes på 175 grader i ca 40 minutter. 
    Legg opp på tallerken, pyntes med for eksempel pesto, cherrytomater, parmesan og sort pepper. 
</x:v>
        <x:is>
          <x:t>
    Smør og olivenolje i panne, fres løk. Ha i laksefilet i terninger, varme på middels temperatur noen minutter (trenger ikke være ferdig stekt). Smak til med salt og pepper. 
    I en 1/1 GN-bakk, begynn med litt olivenolje. Deretter en lasagneplate. Fordel så utover: Bechamel, cherrytomater, pesto, laksemiksen, parmesan og litt frisk basilikum. Legg 5 lag med lasagneplater, og tilsvarende fyll oppå hver plate, inkludert oppå den femte og siste lasagneplaten. 
    Stekes på 175 grader i ca 40 minutter. 
    Legg opp på tallerken, pyntes med for eksempel pesto, cherrytomater, parmesan og sort pepper.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Smør </x:v>
        <x:is>
          <x:t>Smør </x:t>
        </x:is>
      </x:c>
      <x:c r="C8" s="0" t="n">
        <x:v>1.5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 i terninger </x:v>
        <x:is>
          <x:t>Løk i terninger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Laksefilet </x:v>
        <x:is>
          <x:t>Laksefilet </x:t>
        </x:is>
      </x:c>
      <x:c r="C10" s="0" t="n">
        <x:v>0.05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388272</x:v>
        <x:is>
          <x:t>388272</x:t>
        </x:is>
      </x:c>
      <x:c r="B11" s="9" t="inlineStr">
        <x:v>Lasagneplater Fersk *(Egg,Gluten,Hvete gluten)</x:v>
        <x:is>
          <x:t>Lasagneplater Fersk *(Egg,Gluten,Hvete gluten)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10.000000000000</x:v>
      </x:c>
      <x:c r="I11" s="0" t="inlineStr">
        <x:v>kg</x:v>
        <x:is>
          <x:t>kg</x:t>
        </x:is>
      </x:c>
      <x:c r="J11" s="0" t="inlineStr">
        <x:v>1x10kg</x:v>
        <x:is>
          <x:t>1x10kg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Bechamel (klassisk eller etter ønske) </x:v>
        <x:is>
          <x:t>Bechamel (klassisk eller etter ønske) </x:t>
        </x:is>
      </x:c>
      <x:c r="C12" s="0" t="n">
        <x:v>0.1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4215059</x:v>
        <x:is>
          <x:t>4215059</x:t>
        </x:is>
      </x:c>
      <x:c r="B13" s="9" t="inlineStr">
        <x:v>Cherrytomat Semidried </x:v>
        <x:is>
          <x:t>Cherrytomat Semidried </x:t>
        </x:is>
      </x:c>
      <x:c r="C13" s="0" t="n">
        <x:v>0.015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0.01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Basilikum, frisk </x:v>
        <x:is>
          <x:t>Basilikum, frisk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402e0db7169467c"/>
</x:worksheet>
</file>