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2fe6c92cdc491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00d35c49eac4fa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00d35c49eac4fae" /><Relationship Type="http://schemas.openxmlformats.org/officeDocument/2006/relationships/styles" Target="/xl/styles.xml" Id="R556544b1cfe9410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f12ddeb386a4037" /><Relationship Type="http://schemas.openxmlformats.org/officeDocument/2006/relationships/image" Target="/xl/media/image2.jpg" Id="Rc9fc60c99d5f402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f12ddeb386a403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966216" cy="1066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9fc60c99d5f4027" cstate="print"/>
        <a:srcRect/>
        <a:stretch>
          <a:fillRect/>
        </a:stretch>
      </xdr:blipFill>
      <xdr:spPr bwMode="auto">
        <a:xfrm>
          <a:off x="0" y="0"/>
          <a:ext cx="966216" cy="1066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cc39a3776ec430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La Loma Burrito</x:v>
        <x:is>
          <x:t>La Loma Burrito</x:t>
        </x:is>
      </x:c>
    </x:row>
    <x:row r="3" ht="8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96" customHeight="1">
      <x:c r="A5" s="5" t="inlineStr">
        <x:v>
Legg opp 10 tortillas på arbeidsbenken. Tacokjøtt, cheddar og pikantesaus mikses, og varmes lett i en kjele. Legg på en halvtynn stripe på midten av hver tortilla (ca 100 gram). Rulles i hele lengden, slik at det blir en tynn pølse like lang som diameteren på tortillaen. Legges opp ved siden av hverandre i en gastronorm. Strø pizzaost over, og gratiner det hele i ovn ved 200 grader. Serveres med ønsket ris (tilberedes etter anvisning eller egen oppskrift), picantesaus, guacamole og mais. 
Tips: Mengde / antall bør varieres avhengig av om dette er en egen rett, eller tilbehør til annen rett!</x:v>
        <x:is>
          <x:t>
Legg opp 10 tortillas på arbeidsbenken. Tacokjøtt, cheddar og pikantesaus mikses, og varmes lett i en kjele. Legg på en halvtynn stripe på midten av hver tortilla (ca 100 gram). Rulles i hele lengden, slik at det blir en tynn pølse like lang som diameteren på tortillaen. Legges opp ved siden av hverandre i en gastronorm. Strø pizzaost over, og gratiner det hele i ovn ved 200 grader. Serveres med ønsket ris (tilberedes etter anvisning eller egen oppskrift), picantesaus, guacamole og mais. 
Tips: Mengde / antall bør varieres avhengig av om dette er en egen rett, eller tilbehør til annen rett!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1455971</x:v>
        <x:is>
          <x:t>1455971</x:t>
        </x:is>
      </x:c>
      <x:c r="B8" s="9" t="inlineStr">
        <x:v>Tortilla Hvete 16,5cm *(Gluten,Hvete gluten)</x:v>
        <x:is>
          <x:t>Tortilla Hvete 16,5cm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490.000000000000</x:v>
      </x:c>
      <x:c r="I8" s="0" t="inlineStr">
        <x:v>g</x:v>
        <x:is>
          <x:t>g</x:t>
        </x:is>
      </x:c>
      <x:c r="J8" s="0" t="inlineStr">
        <x:v>8x490g</x:v>
        <x:is>
          <x:t>8x490g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Terina Tacokjøtt stekt </x:v>
        <x:is>
          <x:t>Terina Tacokjøtt stekt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El Paradiso Cheddar Ostesaus </x:v>
        <x:is>
          <x:t>El Paradiso Cheddar Ostesaus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El Paradiso Picantesaus </x:v>
        <x:is>
          <x:t>El Paradiso Picantesaus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Revet ost </x:v>
        <x:is>
          <x:t>Revet ost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Casa California Guacamole Western Style </x:v>
        <x:is>
          <x:t>Casa California Guacamole Western Style </x:t>
        </x:is>
      </x:c>
      <x:c r="C13" s="0" t="n">
        <x:v>0.02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4069936</x:v>
        <x:is>
          <x:t>4069936</x:t>
        </x:is>
      </x:c>
      <x:c r="B14" s="9" t="inlineStr">
        <x:v>Premium Mais </x:v>
        <x:is>
          <x:t>Premium Mais </x:t>
        </x:is>
      </x:c>
      <x:c r="C14" s="0" t="n">
        <x:v>0.01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2.120000000000</x:v>
      </x:c>
      <x:c r="I14" s="0" t="inlineStr">
        <x:v>kg</x:v>
        <x:is>
          <x:t>kg</x:t>
        </x:is>
      </x:c>
      <x:c r="J14" s="0" t="inlineStr">
        <x:v>6x2.12kg</x:v>
        <x:is>
          <x:t>6x2.12kg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>576074</x:v>
        <x:is>
          <x:t>576074</x:t>
        </x:is>
      </x:c>
      <x:c r="B15" s="9" t="inlineStr">
        <x:v>Paraboiled Ris *(kan inneholde spor av Gluten,Bygg gluten,Havre gluten,Hvete gluten,Khorasanhvete gluten,Rug gluten,Spelt gluten,Soya)</x:v>
        <x:is>
          <x:t>Paraboiled Ris *(kan inneholde spor av Gluten,Bygg gluten,Havre gluten,Hvete gluten,Khorasanhvete gluten,Rug gluten,Spelt gluten,Soya)</x:t>
        </x:is>
      </x:c>
      <x:c r="C15" s="0" t="n">
        <x:v>0.05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3</x:v>
      </x:c>
      <x:c r="H15" s="0" t="n">
        <x:v>5.000000000000</x:v>
      </x:c>
      <x:c r="I15" s="0" t="inlineStr">
        <x:v>kg</x:v>
        <x:is>
          <x:t>kg</x:t>
        </x:is>
      </x:c>
      <x:c r="J15" s="0" t="inlineStr">
        <x:v>3x5kg</x:v>
        <x:is>
          <x:t>3x5kg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Dirty Rice (oppskrift 205) </x:v>
        <x:is>
          <x:t>Dirty Rice (oppskrift 205)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Red Rice (oppskrift 210) </x:v>
        <x:is>
          <x:t>Red Rice (oppskrift 210)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cc39a3776ec430d"/>
</x:worksheet>
</file>