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1cf8746424d5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3d9ac79883247e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3d9ac79883247e6" /><Relationship Type="http://schemas.openxmlformats.org/officeDocument/2006/relationships/styles" Target="/xl/styles.xml" Id="Rca02554cefe1497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553eb94fae74d58" /><Relationship Type="http://schemas.openxmlformats.org/officeDocument/2006/relationships/image" Target="/xl/media/image.png" Id="Rad86eaa3f7b9457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553eb94fae74d5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389" cy="380902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d86eaa3f7b94571" cstate="print"/>
        <a:srcRect/>
        <a:stretch>
          <a:fillRect/>
        </a:stretch>
      </xdr:blipFill>
      <xdr:spPr bwMode="auto">
        <a:xfrm>
          <a:off x="0" y="0"/>
          <a:ext cx="6349389" cy="380902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86105d3cf1841a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Tacos</x:v>
        <x:is>
          <x:t>Kylling Tacos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8" customHeight="1">
      <x:c r="A5" s="5" t="inlineStr">
        <x:v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v>
        <x:is>
          <x:t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5133095</x:v>
        <x:is>
          <x:t>5133095</x:t>
        </x:is>
      </x:c>
      <x:c r="B8" s="9" t="inlineStr">
        <x:v>Tortilla 11 cm *(Gluten,Hvete gluten)</x:v>
        <x:is>
          <x:t>Tortilla 11 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24</x:v>
      </x:c>
      <x:c r="H8" s="0" t="n">
        <x:v>174.000000000000</x:v>
      </x:c>
      <x:c r="I8" s="0" t="inlineStr">
        <x:v>g</x:v>
        <x:is>
          <x:t>g</x:t>
        </x:is>
      </x:c>
      <x:c r="J8" s="0" t="inlineStr">
        <x:v>24x174g</x:v>
        <x:is>
          <x:t>24x174g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20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10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4048260</x:v>
        <x:is>
          <x:t>4048260</x:t>
        </x:is>
      </x:c>
      <x:c r="B11" s="9" t="inlineStr">
        <x:v>Tomatpuré </x:v>
        <x:is>
          <x:t>Tomatpuré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850.000000000000</x:v>
      </x:c>
      <x:c r="I11" s="0" t="inlineStr">
        <x:v>g</x:v>
        <x:is>
          <x:t>g</x:t>
        </x:is>
      </x:c>
      <x:c r="J11" s="0" t="inlineStr">
        <x:v>12x850g</x:v>
        <x:is>
          <x:t>12x850g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4849048</x:v>
        <x:is>
          <x:t>4849048</x:t>
        </x:is>
      </x:c>
      <x:c r="B12" s="9" t="inlineStr">
        <x:v>Raps&amp;Olivenolje </x:v>
        <x:is>
          <x:t>Raps&amp;Olivenolje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2.000000000000</x:v>
      </x:c>
      <x:c r="I12" s="0" t="inlineStr">
        <x:v>l</x:v>
        <x:is>
          <x:t>l</x:t>
        </x:is>
      </x:c>
      <x:c r="J12" s="0" t="inlineStr">
        <x:v>6x2l</x:v>
        <x:is>
          <x:t>6x2l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5341904</x:v>
        <x:is>
          <x:t>5341904</x:t>
        </x:is>
      </x:c>
      <x:c r="B13" s="9" t="inlineStr">
        <x:v>Maldon flaksalt bøtte 1,4 kg </x:v>
        <x:is>
          <x:t>Maldon flaksalt bøtte 1,4 kg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1</x:v>
      </x:c>
      <x:c r="H13" s="0" t="n">
        <x:v>1400.000000000000</x:v>
      </x:c>
      <x:c r="I13" s="0" t="inlineStr">
        <x:v>g</x:v>
        <x:is>
          <x:t>g</x:t>
        </x:is>
      </x:c>
      <x:c r="J13" s="0" t="inlineStr">
        <x:v>1x1400g</x:v>
        <x:is>
          <x:t>1x1400g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Spisskumin </x:v>
        <x:is>
          <x:t>Spisskumin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Oregano </x:v>
        <x:is>
          <x:t>Oregano </x:t>
        </x:is>
      </x:c>
      <x:c r="C16" s="0" t="n">
        <x:v>10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Paprika Pulver </x:v>
        <x:is>
          <x:t>Paprika Pulver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Hvitløkspulver </x:v>
        <x:is>
          <x:t>Hvitløkspulver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Kylling lårkjøtt </x:v>
        <x:is>
          <x:t>Kylling lårkjøtt </x:t>
        </x:is>
      </x:c>
      <x:c r="C19" s="0" t="n">
        <x:v>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 </x:v>
        <x:is>
          <x:t>Hvitløk </x:t>
        </x:is>
      </x:c>
      <x:c r="C20" s="0" t="n">
        <x:v>20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Limejuice fersk </x:v>
        <x:is>
          <x:t>Limejuice fersk </x:t>
        </x:is>
      </x:c>
      <x:c r="C21" s="0" t="n">
        <x:v>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Koriander </x:v>
        <x:is>
          <x:t>Koriander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Syltet rødløk </x:v>
        <x:is>
          <x:t>Syltet rødløk 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86105d3cf1841a1"/>
</x:worksheet>
</file>