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d9b8ebca2f9b473d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80f0277b4aa044c4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80f0277b4aa044c4" /><Relationship Type="http://schemas.openxmlformats.org/officeDocument/2006/relationships/styles" Target="/xl/styles.xml" Id="R66c0370a28d64e34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f5061034afd14a86" /><Relationship Type="http://schemas.openxmlformats.org/officeDocument/2006/relationships/image" Target="/xl/media/image2.jpg" Id="R5d7fa80928b84e6d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f5061034afd14a86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3742944" cy="2968752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5d7fa80928b84e6d" cstate="print"/>
        <a:srcRect/>
        <a:stretch>
          <a:fillRect/>
        </a:stretch>
      </xdr:blipFill>
      <xdr:spPr bwMode="auto">
        <a:xfrm>
          <a:off x="0" y="0"/>
          <a:ext cx="3742944" cy="2968752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ca8378ee45a7461f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Kylling Satayspyd</x:v>
        <x:is>
          <x:t>Kylling Satayspyd</x:t>
        </x:is>
      </x:c>
    </x:row>
    <x:row r="3" ht="233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106" customHeight="1">
      <x:c r="A5" s="5" t="inlineStr">
        <x:v>
Tilbered sataysausen som angitt. Kyllingfilet skjæres i strimler, og tres på spyd, på langs. Vendes i Sweet Chilisaus. Stekes eller grilles. Vendes i Sataysaus like før servering. 
Tips: I Tapasrettene er porsjonene små, og beregnet utfra at et måltid består av 3-10 små porsjoner.</x:v>
        <x:is>
          <x:t>
Tilbered sataysausen som angitt. Kyllingfilet skjæres i strimler, og tres på spyd, på langs. Vendes i Sweet Chilisaus. Stekes eller grilles. Vendes i Sataysaus like før servering. 
Tips: I Tapasrettene er porsjonene små, og beregnet utfra at et måltid består av 3-10 små porsjoner.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/>
        <x:is>
          <x:t/>
        </x:is>
      </x:c>
      <x:c r="B8" s="9" t="inlineStr">
        <x:v>Satay Peanut Sauce </x:v>
        <x:is>
          <x:t>Satay Peanut Sauce </x:t>
        </x:is>
      </x:c>
      <x:c r="C8" s="0" t="n">
        <x:v>0.01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/>
      </x:c>
      <x:c r="H8" s="0" t="n">
        <x:v/>
      </x:c>
      <x:c r="I8" s="0" t="inlineStr">
        <x:v/>
        <x:is>
          <x:t/>
        </x:is>
      </x:c>
      <x:c r="J8" s="0" t="inlineStr">
        <x:v/>
        <x:is>
          <x:t/>
        </x:is>
      </x:c>
      <x:c r="K8" s="0" t="n">
        <x:f>IF(PRODUCT(G8,H8) &lt;&gt; 0, CEILING(PRODUCT(B6,C8)/PRODUCT(G8,H8),1.0), "")</x:f>
        <x:v>0</x:v>
      </x:c>
    </x:row>
    <x:row r="9">
      <x:c r="A9" s="0" t="inlineStr">
        <x:v>4204400</x:v>
        <x:is>
          <x:t>4204400</x:t>
        </x:is>
      </x:c>
      <x:c r="B9" s="9" t="inlineStr">
        <x:v>Sweet Chili Dip Sauce *(kan inneholde spor av Sesamfrø)</x:v>
        <x:is>
          <x:t>Sweet Chili Dip Sauce *(kan inneholde spor av Sesamfrø)</x:t>
        </x:is>
      </x:c>
      <x:c r="C9" s="0" t="n">
        <x:v>0.01</x:v>
      </x:c>
      <x:c r="D9" s="0" t="inlineStr">
        <x:v>l</x:v>
        <x:is>
          <x:t>l</x:t>
        </x:is>
      </x:c>
      <x:c r="E9" s="4" t="n">
        <x:f>PRODUCT(B6,C9)</x:f>
        <x:v>0</x:v>
      </x:c>
      <x:c r="F9" s="0" t="inlineStr">
        <x:v>l</x:v>
        <x:is>
          <x:t>l</x:t>
        </x:is>
      </x:c>
      <x:c r="G9" s="0" t="n">
        <x:v>12</x:v>
      </x:c>
      <x:c r="H9" s="0" t="n">
        <x:v>1.000000000000</x:v>
      </x:c>
      <x:c r="I9" s="0" t="inlineStr">
        <x:v>l</x:v>
        <x:is>
          <x:t>l</x:t>
        </x:is>
      </x:c>
      <x:c r="J9" s="0" t="inlineStr">
        <x:v>12x1l</x:v>
        <x:is>
          <x:t>12x1l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Kyllingfilet i strimler </x:v>
        <x:is>
          <x:t>Kyllingfilet i strimler </x:t>
        </x:is>
      </x:c>
      <x:c r="C10" s="0" t="n">
        <x:v/>
      </x:c>
      <x:c r="D10" s="0" t="inlineStr">
        <x:v/>
        <x:is>
          <x:t/>
        </x:is>
      </x:c>
      <x:c r="E10" s="4" t="n">
        <x:f>PRODUCT(B6,C10)</x:f>
        <x:v>0</x:v>
      </x:c>
      <x:c r="F10" s="0" t="inlineStr">
        <x:v/>
        <x:is>
          <x:t/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/>
    <x:row r="12">
      <x:c r="A12" s="0" t="inlineStr">
        <x:v/>
        <x:is>
          <x:t/>
        </x:is>
      </x:c>
      <x:c r="B12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ca8378ee45a7461f"/>
</x:worksheet>
</file>