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2cbd968f94ae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916ccf42d074f1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916ccf42d074f1f" /><Relationship Type="http://schemas.openxmlformats.org/officeDocument/2006/relationships/styles" Target="/xl/styles.xml" Id="Raaf2943dfca34af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0ff1b6c88c94c4f" /><Relationship Type="http://schemas.openxmlformats.org/officeDocument/2006/relationships/image" Target="/xl/media/image.png" Id="R89c146eaaef44d7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0ff1b6c88c94c4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772" cy="3809377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9c146eaaef44d73" cstate="print"/>
        <a:srcRect/>
        <a:stretch>
          <a:fillRect/>
        </a:stretch>
      </xdr:blipFill>
      <xdr:spPr bwMode="auto">
        <a:xfrm>
          <a:off x="0" y="0"/>
          <a:ext cx="6349772" cy="3809377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047d6efbd184a1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Kylling mangosalsa med Tamales og Street corn cake deig</x:v>
        <x:is>
          <x:t>Kylling mangosalsa med Tamales og Street corn cake deig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70" customHeight="1">
      <x:c r="A5" s="5" t="inlineStr">
        <x:v>Tilberedning
Hell den varme melken/plantemelken i en skål sammen med smør. Tilsett Esgir mais pankopanering, mel, Tipiak quinoa, salt, TABASCO®, løk, hvitløk, paprika, alt av krydder og urter, både bløtt og tørt under omrøring. Bløtlegg maisblad eller ferdig kjøpte tamales-blad. Legg en porsjon Tamales-fyll i bladet og bind sammen som på bildet. Steam dette i konveksjonsovn i 14 min. Avkjøl om det skal brukes senere. I så tilfelle bak det i ovn i 5–7 min på 180 grader ved servering og server med mangosalsa og grillet kyllingbryst. 
Om du lager Street Corn cakes; form små kaker som stekes i panne eller i ovn og server med topping etter ønske
Se oppskrift for Mangosalsa</x:v>
        <x:is>
          <x:t>Tilberedning
Hell den varme melken/plantemelken i en skål sammen med smør. Tilsett Esgir mais pankopanering, mel, Tipiak quinoa, salt, TABASCO®, løk, hvitløk, paprika, alt av krydder og urter, både bløtt og tørt under omrøring. Bløtlegg maisblad eller ferdig kjøpte tamales-blad. Legg en porsjon Tamales-fyll i bladet og bind sammen som på bildet. Steam dette i konveksjonsovn i 14 min. Avkjøl om det skal brukes senere. I så tilfelle bak det i ovn i 5–7 min på 180 grader ved servering og server med mangosalsa og grillet kyllingbryst. 
Om du lager Street Corn cakes; form små kaker som stekes i panne eller i ovn og server med topping etter ønske
Se oppskrift for Mangosalsa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5359658</x:v>
        <x:is>
          <x:t>5359658</x:t>
        </x:is>
      </x:c>
      <x:c r="B8" s="9" t="inlineStr">
        <x:v>Panko Panering Glutenfri *(kan inneholde spor av Soya)</x:v>
        <x:is>
          <x:t>Panko Panering Glutenfri *(kan inneholde spor av Soya)</x:t>
        </x:is>
      </x:c>
      <x:c r="C8" s="0" t="n">
        <x:v>1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12</x:v>
      </x:c>
      <x:c r="H8" s="0" t="n">
        <x:v>200.000000000000</x:v>
      </x:c>
      <x:c r="I8" s="0" t="inlineStr">
        <x:v>g</x:v>
        <x:is>
          <x:t>g</x:t>
        </x:is>
      </x:c>
      <x:c r="J8" s="0" t="inlineStr">
        <x:v>12x200g</x:v>
        <x:is>
          <x:t>12x200g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Melk </x:v>
        <x:is>
          <x:t>Melk </x:t>
        </x:is>
      </x:c>
      <x:c r="C9" s="0" t="n">
        <x:v>40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Smør </x:v>
        <x:is>
          <x:t>Smør </x:t>
        </x:is>
      </x:c>
      <x:c r="C10" s="0" t="n">
        <x:v>150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Bakepulver </x:v>
        <x:is>
          <x:t>Bakepulver </x:t>
        </x:is>
      </x:c>
      <x:c r="C11" s="0" t="n">
        <x:v>10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4069936</x:v>
        <x:is>
          <x:t>4069936</x:t>
        </x:is>
      </x:c>
      <x:c r="B12" s="9" t="inlineStr">
        <x:v>Premium Mais </x:v>
        <x:is>
          <x:t>Premium Mais </x:t>
        </x:is>
      </x:c>
      <x:c r="C12" s="0" t="n">
        <x:v>100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2.126000000000</x:v>
      </x:c>
      <x:c r="I12" s="0" t="inlineStr">
        <x:v>kg</x:v>
        <x:is>
          <x:t>kg</x:t>
        </x:is>
      </x:c>
      <x:c r="J12" s="0" t="inlineStr">
        <x:v>6x2.13kg</x:v>
        <x:is>
          <x:t>6x2.13kg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2461077</x:v>
        <x:is>
          <x:t>2461077</x:t>
        </x:is>
      </x:c>
      <x:c r="B13" s="9" t="inlineStr">
        <x:v>Quinoa Gourmand *(Gluten,Hvete gluten,kan inneholde spor av Egg,Lupiner,Melk,Selleri,Sennep,Sesamfrø,Soya)</x:v>
        <x:is>
          <x:t>Quinoa Gourmand *(Gluten,Hvete gluten,kan inneholde spor av Egg,Lupiner,Melk,Selleri,Sennep,Sesamfrø,Soya)</x:t>
        </x:is>
      </x:c>
      <x:c r="C13" s="0" t="n">
        <x:v>200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1.000000000000</x:v>
      </x:c>
      <x:c r="I13" s="0" t="inlineStr">
        <x:v>kg</x:v>
        <x:is>
          <x:t>kg</x:t>
        </x:is>
      </x:c>
      <x:c r="J13" s="0" t="inlineStr">
        <x:v>6x1kg</x:v>
        <x:is>
          <x:t>6x1kg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4021242</x:v>
        <x:is>
          <x:t>4021242</x:t>
        </x:is>
      </x:c>
      <x:c r="B14" s="9" t="inlineStr">
        <x:v>Kullgrillet Paprika Rød&amp;Gul </x:v>
        <x:is>
          <x:t>Kullgrillet Paprika Rød&amp;Gul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1.000000000000</x:v>
      </x:c>
      <x:c r="I14" s="0" t="inlineStr">
        <x:v>kg</x:v>
        <x:is>
          <x:t>kg</x:t>
        </x:is>
      </x:c>
      <x:c r="J14" s="0" t="inlineStr">
        <x:v>6x1kg</x:v>
        <x:is>
          <x:t>6x1kg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Løk </x:v>
        <x:is>
          <x:t>Løk </x:t>
        </x:is>
      </x:c>
      <x:c r="C15" s="0" t="n">
        <x:v>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Hvitløk </x:v>
        <x:is>
          <x:t>Hvitløk </x:t>
        </x:is>
      </x:c>
      <x:c r="C16" s="0" t="n">
        <x:v>20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5029046</x:v>
        <x:is>
          <x:t>5029046</x:t>
        </x:is>
      </x:c>
      <x:c r="B17" s="9" t="inlineStr">
        <x:v>TABASCO®  Sauce 150 ml </x:v>
        <x:is>
          <x:t>TABASCO®  Sauce 150 ml </x:t>
        </x:is>
      </x:c>
      <x:c r="C17" s="0" t="n">
        <x:v>20</x:v>
      </x:c>
      <x:c r="D17" s="0" t="inlineStr">
        <x:v>ml</x:v>
        <x:is>
          <x:t>ml</x:t>
        </x:is>
      </x:c>
      <x:c r="E17" s="4" t="n">
        <x:f>PRODUCT(B6,C17)</x:f>
        <x:v>0</x:v>
      </x:c>
      <x:c r="F17" s="0" t="inlineStr">
        <x:v>ml</x:v>
        <x:is>
          <x:t>ml</x:t>
        </x:is>
      </x:c>
      <x:c r="G17" s="0" t="n">
        <x:v>12</x:v>
      </x:c>
      <x:c r="H17" s="0" t="n">
        <x:v>150.000000000000</x:v>
      </x:c>
      <x:c r="I17" s="0" t="inlineStr">
        <x:v>ml</x:v>
        <x:is>
          <x:t>ml</x:t>
        </x:is>
      </x:c>
      <x:c r="J17" s="0" t="inlineStr">
        <x:v>12x150ml</x:v>
        <x:is>
          <x:t>12x150ml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El Paradiso hakket chipotle </x:v>
        <x:is>
          <x:t>El Paradiso hakket chipotle </x:t>
        </x:is>
      </x:c>
      <x:c r="C18" s="0" t="n">
        <x:v>5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Koriander fersk </x:v>
        <x:is>
          <x:t>Koriander fersk </x:t>
        </x:is>
      </x:c>
      <x:c r="C19" s="0" t="n">
        <x:v>5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>5919295</x:v>
        <x:is>
          <x:t>5919295</x:t>
        </x:is>
      </x:c>
      <x:c r="B20" s="9" t="inlineStr">
        <x:v>Maldon flaksalt bøtte 570g </x:v>
        <x:is>
          <x:t>Maldon flaksalt bøtte 570g </x:t>
        </x:is>
      </x:c>
      <x:c r="C20" s="0" t="n">
        <x:v>10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>6</x:v>
      </x:c>
      <x:c r="H20" s="0" t="n">
        <x:v>570.000000000000</x:v>
      </x:c>
      <x:c r="I20" s="0" t="inlineStr">
        <x:v>g</x:v>
        <x:is>
          <x:t>g</x:t>
        </x:is>
      </x:c>
      <x:c r="J20" s="0" t="inlineStr">
        <x:v>6x570g</x:v>
        <x:is>
          <x:t>6x570g</x:t>
        </x:is>
      </x:c>
      <x:c r="K20" s="4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047d6efbd184a16"/>
</x:worksheet>
</file>