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3691e1af8e4aa8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5853ad8ff9d94f79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5853ad8ff9d94f79" /><Relationship Type="http://schemas.openxmlformats.org/officeDocument/2006/relationships/styles" Target="/xl/styles.xml" Id="R370e0c8f9f0e4e6f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6cb4b451c8884076" /><Relationship Type="http://schemas.openxmlformats.org/officeDocument/2006/relationships/image" Target="/xl/media/image2.jpg" Id="R31c442c1806d4e46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6cb4b451c888407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041900" cy="33147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31c442c1806d4e46" cstate="print"/>
        <a:srcRect/>
        <a:stretch>
          <a:fillRect/>
        </a:stretch>
      </xdr:blipFill>
      <xdr:spPr bwMode="auto">
        <a:xfrm>
          <a:off x="0" y="0"/>
          <a:ext cx="5041900" cy="33147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a80b05335a114493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Klar suppe med tortellini</x:v>
        <x:is>
          <x:t>Klar suppe med tortellini</x:t>
        </x:is>
      </x:c>
    </x:row>
    <x:row r="3" ht="261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57" customHeight="1">
      <x:c r="A5" s="5" t="inlineStr">
        <x:v>
Kok pastaen i 3 minutter i saltet vann. Kok opp vann og buljong sammen. Sil pastaen og tilsett den i den ferdige suppe. Server gjerne suppen med grønt dryss! 
</x:v>
        <x:is>
          <x:t>
Kok pastaen i 3 minutter i saltet vann. Kok opp vann og buljong sammen. Sil pastaen og tilsett den i den ferdige suppe. Server gjerne suppen med grønt dryss!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387902</x:v>
        <x:is>
          <x:t>387902</x:t>
        </x:is>
      </x:c>
      <x:c r="B8" s="9" t="inlineStr">
        <x:v>Tortellini med Kjøtt *(Egg,Gluten,Hvete gluten,Melk,Selleri)</x:v>
        <x:is>
          <x:t>Tortellini med Kjøtt *(Egg,Gluten,Hvete gluten,Melk,Selleri)</x:t>
        </x:is>
      </x:c>
      <x:c r="C8" s="0" t="n">
        <x:v>0.04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3.000000000000</x:v>
      </x:c>
      <x:c r="I8" s="0" t="inlineStr">
        <x:v>kg</x:v>
        <x:is>
          <x:t>kg</x:t>
        </x:is>
      </x:c>
      <x:c r="J8" s="0" t="inlineStr">
        <x:v>1x3kg</x:v>
        <x:is>
          <x:t>1x3kg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Laboratorio Tortellini Tortellini med skinke </x:v>
        <x:is>
          <x:t>Laboratorio Tortellini Tortellini med skinke 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387928</x:v>
        <x:is>
          <x:t>387928</x:t>
        </x:is>
      </x:c>
      <x:c r="B10" s="9" t="inlineStr">
        <x:v>Tortelini Riccota/Spinat *(Egg,Gluten,Hvete gluten,Melk)</x:v>
        <x:is>
          <x:t>Tortelini Riccota/Spinat *(Egg,Gluten,Hvete gluten,Melk)</x:t>
        </x:is>
      </x:c>
      <x:c r="C10" s="0" t="n">
        <x:v>0.04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1</x:v>
      </x:c>
      <x:c r="H10" s="0" t="n">
        <x:v>3.000000000000</x:v>
      </x:c>
      <x:c r="I10" s="0" t="inlineStr">
        <x:v>kg</x:v>
        <x:is>
          <x:t>kg</x:t>
        </x:is>
      </x:c>
      <x:c r="J10" s="0" t="inlineStr">
        <x:v>1x3kg</x:v>
        <x:is>
          <x:t>1x3kg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964676</x:v>
        <x:is>
          <x:t>964676</x:t>
        </x:is>
      </x:c>
      <x:c r="B11" s="9" t="inlineStr">
        <x:v>Kyllingfond *(Selleri)</x:v>
        <x:is>
          <x:t>Kyllingfond *(Selleri)</x:t>
        </x:is>
      </x:c>
      <x:c r="C11" s="0" t="n">
        <x:v>0.002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6</x:v>
      </x:c>
      <x:c r="H11" s="0" t="n">
        <x:v>1.000000000000</x:v>
      </x:c>
      <x:c r="I11" s="0" t="inlineStr">
        <x:v>l</x:v>
        <x:is>
          <x:t>l</x:t>
        </x:is>
      </x:c>
      <x:c r="J11" s="0" t="inlineStr">
        <x:v>6x1l</x:v>
        <x:is>
          <x:t>6x1l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Vann </x:v>
        <x:is>
          <x:t>Vann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Salt </x:v>
        <x:is>
          <x:t>Salt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a80b05335a114493"/>
</x:worksheet>
</file>