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bc69713b1a74a7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18b2ed9d4ac48c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18b2ed9d4ac48c4" /><Relationship Type="http://schemas.openxmlformats.org/officeDocument/2006/relationships/styles" Target="/xl/styles.xml" Id="Racc7e4c8c43f42f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02db3230dc54508" /><Relationship Type="http://schemas.openxmlformats.org/officeDocument/2006/relationships/image" Target="/xl/media/image2.jpg" Id="Ra064e6914fb141b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02db3230dc5450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a064e6914fb141b2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0593ffda1cd1443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Kalvemedaljong med Quinoa, agurksalat, kremet steinsopp og balsamicosaus</x:v>
        <x:is>
          <x:t>Kalvemedaljong med Quinoa, agurksalat, kremet steinsopp og balsamicosaus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32" customHeight="1">
      <x:c r="A5" s="5" t="inlineStr">
        <x:v>
    Balsamicosaus: Reduser Balsamico, løk og rødvin. Sil av, tilsett utblandet kalvefond og sukker, reduser ytterligere, og jevn det til etter ønske med mel/Maizena. Tilsett smør og smak til med salt og pepper før servering. 
    Kremet steinsopp: Smør, løk og steinsopp freses noen minutter i panne eller stekebrett. Tilsett fløte og smak til med salt. Varm i noen minutter, hell over i kjele og hold varmt 
    Quinoa: Tilbered først quinoa som anvist på pakken. Ristes i ovn, panne eller på grill med litt hakket løk. Tilsett olivenolje og smaksett med salt og pepper. 
    Agurksalat: Mariner agurk og vårløk noen timer i grønn TABASCO® 
    Kalvemedaljong: Pensles med kalvefond, stekes etter ønske 
Anrett som på bilde, eller etter ønske. Bruk Red Crema Balsamico som pynt</x:v>
        <x:is>
          <x:t>
    Balsamicosaus: Reduser Balsamico, løk og rødvin. Sil av, tilsett utblandet kalvefond og sukker, reduser ytterligere, og jevn det til etter ønske med mel/Maizena. Tilsett smør og smak til med salt og pepper før servering. 
    Kremet steinsopp: Smør, løk og steinsopp freses noen minutter i panne eller stekebrett. Tilsett fløte og smak til med salt. Varm i noen minutter, hell over i kjele og hold varmt 
    Quinoa: Tilbered først quinoa som anvist på pakken. Ristes i ovn, panne eller på grill med litt hakket løk. Tilsett olivenolje og smaksett med salt og pepper. 
    Agurksalat: Mariner agurk og vårløk noen timer i grønn TABASCO® 
    Kalvemedaljong: Pensles med kalvefond, stekes etter ønske 
Anrett som på bilde, eller etter ønske. Bruk Red Crema Balsamico som pynt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372862</x:v>
        <x:is>
          <x:t>372862</x:t>
        </x:is>
      </x:c>
      <x:c r="B8" s="9" t="inlineStr">
        <x:v>Balsamicoeddik *(Svoveldioksid eller sulfitter)</x:v>
        <x:is>
          <x:t>Balsamicoeddik *(Svoveldioksid eller sulfitter)</x:t>
        </x:is>
      </x:c>
      <x:c r="C8" s="0" t="n">
        <x:v>0.05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2.000000000000</x:v>
      </x:c>
      <x:c r="I8" s="0" t="inlineStr">
        <x:v>l</x:v>
        <x:is>
          <x:t>l</x:t>
        </x:is>
      </x:c>
      <x:c r="J8" s="0" t="inlineStr">
        <x:v>6x2l</x:v>
        <x:is>
          <x:t>6x2l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Løk, hakket </x:v>
        <x:is>
          <x:t>Løk, hakket </x:t>
        </x:is>
      </x:c>
      <x:c r="C9" s="0" t="n">
        <x:v>0.025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Rødvin </x:v>
        <x:is>
          <x:t>Rødvin </x:t>
        </x:is>
      </x:c>
      <x:c r="C10" s="0" t="n">
        <x:v>0.1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964593</x:v>
        <x:is>
          <x:t>964593</x:t>
        </x:is>
      </x:c>
      <x:c r="B11" s="9" t="inlineStr">
        <x:v>Kalvefond </x:v>
        <x:is>
          <x:t>Kalvefond </x:t>
        </x:is>
      </x:c>
      <x:c r="C11" s="0" t="n">
        <x:v>0.003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6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6x1l</x:v>
        <x:is>
          <x:t>6x1l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Smør </x:v>
        <x:is>
          <x:t>Smør </x:t>
        </x:is>
      </x:c>
      <x:c r="C12" s="0" t="n">
        <x:v>0.02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Sukker </x:v>
        <x:is>
          <x:t>Sukker </x:t>
        </x:is>
      </x:c>
      <x:c r="C13" s="0" t="n">
        <x:v>0.005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Smør </x:v>
        <x:is>
          <x:t>Smør </x:t>
        </x:is>
      </x:c>
      <x:c r="C14" s="0" t="n">
        <x:v>0.005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Løk, hakket </x:v>
        <x:is>
          <x:t>Løk, hakket </x:t>
        </x:is>
      </x:c>
      <x:c r="C15" s="0" t="n">
        <x:v>0.01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Fløte </x:v>
        <x:is>
          <x:t>Fløte </x:t>
        </x:is>
      </x:c>
      <x:c r="C16" s="0" t="n">
        <x:v>0.002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>2461077</x:v>
        <x:is>
          <x:t>2461077</x:t>
        </x:is>
      </x:c>
      <x:c r="B17" s="9" t="inlineStr">
        <x:v>Quinoa Gourmand *(Gluten,Hvete gluten,kan inneholde spor av Egg,Lupiner,Melk,Selleri,Sennep,Sesamfrø,Soya)</x:v>
        <x:is>
          <x:t>Quinoa Gourmand *(Gluten,Hvete gluten,kan inneholde spor av Egg,Lupiner,Melk,Selleri,Sennep,Sesamfrø,Soya)</x:t>
        </x:is>
      </x:c>
      <x:c r="C17" s="0" t="n">
        <x:v>0.05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>6</x:v>
      </x:c>
      <x:c r="H17" s="0" t="n">
        <x:v>1.000000000000</x:v>
      </x:c>
      <x:c r="I17" s="0" t="inlineStr">
        <x:v>kg</x:v>
        <x:is>
          <x:t>kg</x:t>
        </x:is>
      </x:c>
      <x:c r="J17" s="0" t="inlineStr">
        <x:v>6x1kg</x:v>
        <x:is>
          <x:t>6x1kg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Løk, hakket </x:v>
        <x:is>
          <x:t>Løk, hakket </x:t>
        </x:is>
      </x:c>
      <x:c r="C18" s="0" t="n">
        <x:v>0.01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Agurk </x:v>
        <x:is>
          <x:t>Agurk </x:t>
        </x:is>
      </x:c>
      <x:c r="C19" s="0" t="n">
        <x:v>0.06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Vårløk, hakket </x:v>
        <x:is>
          <x:t>Vårløk, hakket </x:t>
        </x:is>
      </x:c>
      <x:c r="C20" s="0" t="n">
        <x:v>0.003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Kalvemedaljong (filet/plomme) </x:v>
        <x:is>
          <x:t>Kalvemedaljong (filet/plomme) </x:t>
        </x:is>
      </x:c>
      <x:c r="C21" s="0" t="n">
        <x:v>0.13</x:v>
      </x:c>
      <x:c r="D21" s="0" t="inlineStr">
        <x:v>kg</x:v>
        <x:is>
          <x:t>kg</x:t>
        </x:is>
      </x:c>
      <x:c r="E21" s="4" t="n">
        <x:f>PRODUCT(B6,C21)</x:f>
        <x:v>0</x:v>
      </x:c>
      <x:c r="F21" s="0" t="inlineStr">
        <x:v>kg</x:v>
        <x:is>
          <x:t>kg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>964593</x:v>
        <x:is>
          <x:t>964593</x:t>
        </x:is>
      </x:c>
      <x:c r="B22" s="9" t="inlineStr">
        <x:v>Kalvefond </x:v>
        <x:is>
          <x:t>Kalvefond </x:t>
        </x:is>
      </x:c>
      <x:c r="C22" s="0" t="n">
        <x:v>0.001</x:v>
      </x:c>
      <x:c r="D22" s="0" t="inlineStr">
        <x:v>l</x:v>
        <x:is>
          <x:t>l</x:t>
        </x:is>
      </x:c>
      <x:c r="E22" s="4" t="n">
        <x:f>PRODUCT(B6,C22)</x:f>
        <x:v>0</x:v>
      </x:c>
      <x:c r="F22" s="0" t="inlineStr">
        <x:v>l</x:v>
        <x:is>
          <x:t>l</x:t>
        </x:is>
      </x:c>
      <x:c r="G22" s="0" t="n">
        <x:v>6</x:v>
      </x:c>
      <x:c r="H22" s="0" t="n">
        <x:v>1.000000000000</x:v>
      </x:c>
      <x:c r="I22" s="0" t="inlineStr">
        <x:v>l</x:v>
        <x:is>
          <x:t>l</x:t>
        </x:is>
      </x:c>
      <x:c r="J22" s="0" t="inlineStr">
        <x:v>6x1l</x:v>
        <x:is>
          <x:t>6x1l</x:t>
        </x:is>
      </x:c>
      <x:c r="K22" s="4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Rød Crema Balsamico </x:v>
        <x:is>
          <x:t>Rød Crema Balsamico </x:t>
        </x:is>
      </x:c>
      <x:c r="C23" s="0" t="n">
        <x:v>10</x:v>
      </x:c>
      <x:c r="D23" s="0" t="inlineStr">
        <x:v>ml</x:v>
        <x:is>
          <x:t>ml</x:t>
        </x:is>
      </x:c>
      <x:c r="E23" s="4" t="n">
        <x:f>PRODUCT(B6,C23)</x:f>
        <x:v>0</x:v>
      </x:c>
      <x:c r="F23" s="0" t="inlineStr">
        <x:v>ml</x:v>
        <x:is>
          <x:t>ml</x:t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/>
    <x:row r="25">
      <x:c r="A25" s="0" t="inlineStr">
        <x:v/>
        <x:is>
          <x:t/>
        </x:is>
      </x:c>
      <x:c r="B2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0593ffda1cd1443f"/>
</x:worksheet>
</file>