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400ec4031d43b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ef98db38fe44ce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ef98db38fe44ced" /><Relationship Type="http://schemas.openxmlformats.org/officeDocument/2006/relationships/styles" Target="/xl/styles.xml" Id="R79e2b42fdb32446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ce11de03838420b" /><Relationship Type="http://schemas.openxmlformats.org/officeDocument/2006/relationships/image" Target="/xl/media/image.png" Id="Rbd9fc12834e742b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ce11de03838420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d9fc12834e742b7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227e6d12ebec4ce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Juicy Lucy</x:v>
        <x:is>
          <x:t>Juicy Lucy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01" customHeight="1">
      <x:c r="A5" s="5" t="inlineStr">
        <x:v>Burger av 180 g premium storfekjøtt fylt med cheddarost, bacon, salat, tomat, rødløk, chipotle 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Kutt cheddar i en 5x5 cm kvadrat, plasser midt i «burgerball» og press til en burger.</x:v>
        <x:is>
          <x:t>Burger av 180 g premium storfekjøtt fylt med cheddarost, bacon, salat, tomat, rødløk, chipotle 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Kutt cheddar i en 5x5 cm kvadrat, plasser midt i «burgerball» og press til en burger.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ball (se oppskrift) </x:v>
        <x:is>
          <x:t>Haugen-Burger ball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Cheddar </x:v>
        <x:is>
          <x:t>Cheddar </x:t>
        </x:is>
      </x:c>
      <x:c r="C9" s="0" t="n">
        <x:v>40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Bacon </x:v>
        <x:is>
          <x:t>Bacon </x:t>
        </x:is>
      </x:c>
      <x:c r="C10" s="0" t="n">
        <x:v>70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Chipotle mayo </x:v>
        <x:is>
          <x:t>Chipotle mayo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Tomat </x:v>
        <x:is>
          <x:t>Tomat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Rødløk </x:v>
        <x:is>
          <x:t>Rødløk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Burgerost </x:v>
        <x:is>
          <x:t>Burgerost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5450366</x:v>
        <x:is>
          <x:t>5450366</x:t>
        </x:is>
      </x:c>
      <x:c r="B16" s="9" t="inlineStr">
        <x:v>Burger brød Homestyle *(Gluten,Hvete gluten,Melk)</x:v>
        <x:is>
          <x:t>Burger brød Homestyle *(Gluten,Hvete gluten,Melk)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>1</x:v>
      </x:c>
      <x:c r="H16" s="0" t="n">
        <x:v>3.780000000000</x:v>
      </x:c>
      <x:c r="I16" s="0" t="inlineStr">
        <x:v>kg</x:v>
        <x:is>
          <x:t>kg</x:t>
        </x:is>
      </x:c>
      <x:c r="J16" s="0" t="inlineStr">
        <x:v>1x3.78kg</x:v>
        <x:is>
          <x:t>1x3.78kg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4594446</x:v>
        <x:is>
          <x:t>4594446</x:t>
        </x:is>
      </x:c>
      <x:c r="B17" s="9" t="inlineStr">
        <x:v>Hamburgerbrød Pretzel *(Gluten,Hvete gluten,kan inneholde spor av Melk,Soya)</x:v>
        <x:is>
          <x:t>Hamburgerbrød Pretzel *(Gluten,Hvete gluten,kan inneholde spor av Melk,Soya)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1</x:v>
      </x:c>
      <x:c r="H17" s="0" t="n">
        <x:v>3840.000000000000</x:v>
      </x:c>
      <x:c r="I17" s="0" t="inlineStr">
        <x:v>g</x:v>
        <x:is>
          <x:t>g</x:t>
        </x:is>
      </x:c>
      <x:c r="J17" s="0" t="inlineStr">
        <x:v>1x3840g</x:v>
        <x:is>
          <x:t>1x3840g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Til Haugen-Burger og Chipotlemayo </x:v>
        <x:is>
          <x:t>Til Haugen-Burger og Chipotlemayo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734988</x:v>
        <x:is>
          <x:t>734988</x:t>
        </x:is>
      </x:c>
      <x:c r="B19" s="9" t="inlineStr">
        <x:v>Dijon Sennep *(Sennep)</x:v>
        <x:is>
          <x:t>Dijon Sennep *(Sennep)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1.000000000000</x:v>
      </x:c>
      <x:c r="I19" s="0" t="inlineStr">
        <x:v>kg</x:v>
        <x:is>
          <x:t>kg</x:t>
        </x:is>
      </x:c>
      <x:c r="J19" s="0" t="inlineStr">
        <x:v>6x1kg</x:v>
        <x:is>
          <x:t>6x1kg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2552354</x:v>
        <x:is>
          <x:t>2552354</x:t>
        </x:is>
      </x:c>
      <x:c r="B20" s="9" t="inlineStr">
        <x:v>TABASCO® Buffalo Style Hot S. </x:v>
        <x:is>
          <x:t>TABASCO® Buffalo Style Hot S.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Worchester saus </x:v>
        <x:is>
          <x:t>Worchester saus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Chipotle i Adobesaus </x:v>
        <x:is>
          <x:t>Chipotle i Adobesaus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227e6d12ebec4ce1"/>
</x:worksheet>
</file>