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b419d2d5d1a4aed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aa995b3fd3c4266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aa995b3fd3c4266" /><Relationship Type="http://schemas.openxmlformats.org/officeDocument/2006/relationships/styles" Target="/xl/styles.xml" Id="Rb357b92558a04db7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b6283eb47d846bc" /><Relationship Type="http://schemas.openxmlformats.org/officeDocument/2006/relationships/image" Target="/xl/media/image2.jpg" Id="Rc8210104242c47ef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b6283eb47d846bc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8888" cy="3809904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8210104242c47ef" cstate="print"/>
        <a:srcRect/>
        <a:stretch>
          <a:fillRect/>
        </a:stretch>
      </xdr:blipFill>
      <xdr:spPr bwMode="auto">
        <a:xfrm>
          <a:off x="0" y="0"/>
          <a:ext cx="6348888" cy="3809904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90a2e4ed9f5a4e7e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Husets iste – Lady Grey møter Lime</x:v>
        <x:is>
          <x:t>Husets iste – Lady Grey møter Lime</x:t>
        </x:is>
      </x:c>
    </x:row>
    <x:row r="3" ht="299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15" customHeight="1">
      <x:c r="A5" s="5" t="inlineStr">
        <x:v>Til ca 50 serveringer
Fremgangsmåte
Kok opp 2 liter vann. Tilsett teposene og la trekke i 3-4 min. 
Rør forsiktig om, jevnlig, tilsett resterende vann.
Tips: Sukkerlake 
For den perfekte sukkerlake, rør ut 1 kg sukker i 1 liter kokende 
vann til du ikke lenger kan se</x:v>
        <x:is>
          <x:t>Til ca 50 serveringer
Fremgangsmåte
Kok opp 2 liter vann. Tilsett teposene og la trekke i 3-4 min. 
Rør forsiktig om, jevnlig, tilsett resterende vann.
Tips: Sukkerlake 
For den perfekte sukkerlake, rør ut 1 kg sukker i 1 liter kokende 
vann til du ikke lenger kan se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9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Earl Grey tea (100bg: EPD 4665055) </x:v>
        <x:is>
          <x:t>Twinings Earl Grey tea (100bg: EPD 4665055) </x:t>
        </x:is>
      </x:c>
      <x:c r="C9" s="0" t="n">
        <x:v>50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1</x:v>
      </x:c>
      <x:c r="D10" s="0" t="inlineStr">
        <x:v>l</x:v>
        <x:is>
          <x:t>l</x:t>
        </x:is>
      </x:c>
      <x:c r="E10" s="4" t="n">
        <x:f>PRODUCT(B6,C10)</x:f>
        <x:v>0</x:v>
      </x:c>
      <x:c r="F10" s="0" t="inlineStr">
        <x:v>l</x:v>
        <x:is>
          <x:t>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Lime kordial </x:v>
        <x:is>
          <x:t>Lime kordial </x:t>
        </x:is>
      </x:c>
      <x:c r="C11" s="0" t="n">
        <x:v>1</x:v>
      </x:c>
      <x:c r="D11" s="0" t="inlineStr">
        <x:v>l</x:v>
        <x:is>
          <x:t>l</x:t>
        </x:is>
      </x:c>
      <x:c r="E11" s="4" t="n">
        <x:f>PRODUCT(B6,C11)</x:f>
        <x:v>0</x:v>
      </x:c>
      <x:c r="F11" s="0" t="inlineStr">
        <x:v>l</x:v>
        <x:is>
          <x:t>l</x:t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Søt fersken puré (Monin/Finest Call eller lignende) </x:v>
        <x:is>
          <x:t>Søt fersken puré (Monin/Finest Call eller lignende) </x:t>
        </x:is>
      </x:c>
      <x:c r="C12" s="0" t="n">
        <x:v>2</x:v>
      </x:c>
      <x:c r="D12" s="0" t="inlineStr">
        <x:v>l</x:v>
        <x:is>
          <x:t>l</x:t>
        </x:is>
      </x:c>
      <x:c r="E12" s="4" t="n">
        <x:f>PRODUCT(B6,C12)</x:f>
        <x:v>0</x:v>
      </x:c>
      <x:c r="F12" s="0" t="inlineStr">
        <x:v>l</x:v>
        <x:is>
          <x:t>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90a2e4ed9f5a4e7e"/>
</x:worksheet>
</file>