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aa23a732dc34bbc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0b52fb94b05941ce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0b52fb94b05941ce" /><Relationship Type="http://schemas.openxmlformats.org/officeDocument/2006/relationships/styles" Target="/xl/styles.xml" Id="Re278d7db02674a57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82e885cc0df84a37" /><Relationship Type="http://schemas.openxmlformats.org/officeDocument/2006/relationships/image" Target="/xl/media/image2.jpg" Id="R27292c9151cc494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82e885cc0df84a37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33056" cy="380777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27292c9151cc4948" cstate="print"/>
        <a:srcRect/>
        <a:stretch>
          <a:fillRect/>
        </a:stretch>
      </xdr:blipFill>
      <xdr:spPr bwMode="auto">
        <a:xfrm>
          <a:off x="0" y="0"/>
          <a:ext cx="5733056" cy="380777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ba9437f845234a5d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Fussili med kylling, saus av grillet parika og parmesan</x:v>
        <x:is>
          <x:t>Fussili med kylling, saus av grillet parika og parmesan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98" customHeight="1">
      <x:c r="A5" s="5" t="inlineStr">
        <x:v>Kylling-kjøttdeigen stekes i ovn. Kjør paprikaen med en stavmikser eller food-prosessor til en saus eventuelt tilsett litt fond. Varmes opp sammen med kylllingkjøttet. Pastaen dyppes i kokende vann. Tilsettes i pannen sammen med det andre. Pesto tilsettes, røres om og smakes til. Legges opp og toppes med parmesan.</x:v>
        <x:is>
          <x:t>Kylling-kjøttdeigen stekes i ovn. Kjør paprikaen med en stavmikser eller food-prosessor til en saus eventuelt tilsett litt fond. Varmes opp sammen med kylllingkjøttet. Pastaen dyppes i kokende vann. Tilsettes i pannen sammen med det andre. Pesto tilsettes, røres om og smakes til. Legges opp og toppes med parmesan.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2574218</x:v>
        <x:is>
          <x:t>2574218</x:t>
        </x:is>
      </x:c>
      <x:c r="B8" s="9" t="inlineStr">
        <x:v>Fussili Kokt Frossen *(Gluten,Hvete gluten,kan inneholde spor av Egg,Soya)</x:v>
        <x:is>
          <x:t>Fussili Kokt Frossen *(Gluten,Hvete gluten,kan inneholde spor av Egg,Soya)</x:t>
        </x:is>
      </x:c>
      <x:c r="C8" s="0" t="n">
        <x:v>0.15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1.000000000000</x:v>
      </x:c>
      <x:c r="I8" s="0" t="inlineStr">
        <x:v>kg</x:v>
        <x:is>
          <x:t>kg</x:t>
        </x:is>
      </x:c>
      <x:c r="J8" s="0" t="inlineStr">
        <x:v>4x1kg</x:v>
        <x:is>
          <x:t>4x1kg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2931467</x:v>
        <x:is>
          <x:t>2931467</x:t>
        </x:is>
      </x:c>
      <x:c r="B9" s="9" t="inlineStr">
        <x:v>Maispasta Fussili GF </x:v>
        <x:is>
          <x:t>Maispasta Fussili GF </x:t>
        </x:is>
      </x:c>
      <x:c r="C9" s="0" t="n">
        <x:v>0.15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2</x:v>
      </x:c>
      <x:c r="H9" s="0" t="n">
        <x:v>5000.000000000000</x:v>
      </x:c>
      <x:c r="I9" s="0" t="inlineStr">
        <x:v>g</x:v>
        <x:is>
          <x:t>g</x:t>
        </x:is>
      </x:c>
      <x:c r="J9" s="0" t="inlineStr">
        <x:v>2x5000g</x:v>
        <x:is>
          <x:t>2x5000g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Haugen-Gruppen Tacokjøtt kylling stekt </x:v>
        <x:is>
          <x:t>Haugen-Gruppen Tacokjøtt kylling stekt </x:t>
        </x:is>
      </x:c>
      <x:c r="C10" s="0" t="n">
        <x:v>0.07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2557122</x:v>
        <x:is>
          <x:t>2557122</x:t>
        </x:is>
      </x:c>
      <x:c r="B11" s="9" t="inlineStr">
        <x:v>Paprika Rød Grillet </x:v>
        <x:is>
          <x:t>Paprika Rød Grillet </x:t>
        </x:is>
      </x:c>
      <x:c r="C11" s="0" t="n">
        <x:v>0.05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Laboratorio Tortellini Basilikumpesto </x:v>
        <x:is>
          <x:t>Laboratorio Tortellini Basilikumpesto </x:t>
        </x:is>
      </x:c>
      <x:c r="C12" s="0" t="n">
        <x:v>0.03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Parmesan </x:v>
        <x:is>
          <x:t>Parmesan </x:t>
        </x:is>
      </x:c>
      <x:c r="C13" s="0" t="n">
        <x:v>0.03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/>
    <x:row r="15">
      <x:c r="A15" s="0" t="inlineStr">
        <x:v/>
        <x:is>
          <x:t/>
        </x:is>
      </x:c>
      <x:c r="B15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ba9437f845234a5d"/>
</x:worksheet>
</file>