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2bcd3603446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8ce3cbfc97847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8ce3cbfc9784784" /><Relationship Type="http://schemas.openxmlformats.org/officeDocument/2006/relationships/styles" Target="/xl/styles.xml" Id="Rfd495b6cddef4a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e105744c104bb4" /><Relationship Type="http://schemas.openxmlformats.org/officeDocument/2006/relationships/image" Target="/xl/media/image2.jpg" Id="R59cc490d507b4bf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e105744c104bb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51" cy="380932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9cc490d507b4bf3" cstate="print"/>
        <a:srcRect/>
        <a:stretch>
          <a:fillRect/>
        </a:stretch>
      </xdr:blipFill>
      <xdr:spPr bwMode="auto">
        <a:xfrm>
          <a:off x="0" y="0"/>
          <a:ext cx="6347851" cy="380932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e09f6ae0ae743b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Frokost burrito</x:v>
        <x:is>
          <x:t>Frokost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2" customHeight="1">
      <x:c r="A5" s="5" t="inlineStr">
        <x:v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v>
        <x:is>
          <x:t>Tilbereding
Base: Lag en omelett ved å mikse egg med litt vann og TABASCO®. Stek blandingen som en pannekake og rull den sammen. Dryss over tacokrydder. Stek bacon og pensle det med en blanding av honning og TABASCO®.
Homestyle salsa og guacamole: Bland alle ingrediensene til salsaen. Guacamolen legges opp separat eller fylles i sprøytepose.
På ordre à la carte: Stek omelett på flatgrill, varm opp bacon, og spre ost, guacamole og salsa over hele flaten av en tortillalefse. Rull bacon inn i omeletten og plasser det i midten. Rull sammen uten å lukke sidene. Legg på grillen med "sømmen ned" i ca. 1 minutt, slik at den lukkes og blir sprø. Vend og gjør det samme på den andre siden. Legg på tallerken og server med tilbehør.
På ordre til buffet: Som ovenfor, men kan forberedes og  avkjøles, deretter legges på kjøl. Varmes i ovn ved servering. Stek alle komponenter separat i ovn, gjerne i større batcher.
På ordre til buffet: Som ovenfor, men kan forberedes og  avkjøles, deretter legges på kjøl. Varmes i ovn ved servering. Stek alle komponenter separat i ovn, gjerne i større batcher.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1455997</x:v>
        <x:is>
          <x:t>1455997</x:t>
        </x:is>
      </x:c>
      <x:c r="B8" s="9" t="inlineStr">
        <x:v>Tortilla Wrap Hvete 25cm *(Gluten,Hvete gluten)</x:v>
        <x:is>
          <x:t>Tortilla Wrap Hvete 25cm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1.240000000000</x:v>
      </x:c>
      <x:c r="I8" s="0" t="inlineStr">
        <x:v>kg</x:v>
        <x:is>
          <x:t>kg</x:t>
        </x:is>
      </x:c>
      <x:c r="J8" s="0" t="inlineStr">
        <x:v>4x1.24kg</x:v>
        <x:is>
          <x:t>4x1.24kg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Egg </x:v>
        <x:is>
          <x:t>Egg </x:t>
        </x:is>
      </x:c>
      <x:c r="C9" s="0" t="n">
        <x:v>20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Vann </x:v>
        <x:is>
          <x:t>Vann </x:t>
        </x:is>
      </x:c>
      <x:c r="C10" s="0" t="n">
        <x:v>150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Bacon 2 skiver </x:v>
        <x:is>
          <x:t>Bacon 2 skiver </x:t>
        </x:is>
      </x:c>
      <x:c r="C11" s="0" t="n">
        <x:v>600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Honning </x:v>
        <x:is>
          <x:t>Honning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774893</x:v>
        <x:is>
          <x:t>774893</x:t>
        </x:is>
      </x:c>
      <x:c r="B13" s="9" t="inlineStr">
        <x:v>TABASCO®  Sauce 355 ml </x:v>
        <x:is>
          <x:t>TABASCO®  Sauce 355 ml 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12</x:v>
      </x:c>
      <x:c r="H13" s="0" t="n">
        <x:v>355.000000000000</x:v>
      </x:c>
      <x:c r="I13" s="0" t="inlineStr">
        <x:v>ml</x:v>
        <x:is>
          <x:t>ml</x:t>
        </x:is>
      </x:c>
      <x:c r="J13" s="0" t="inlineStr">
        <x:v>12x355ml</x:v>
        <x:is>
          <x:t>12x355ml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6046197</x:v>
        <x:is>
          <x:t>6046197</x:t>
        </x:is>
      </x:c>
      <x:c r="B14" s="9" t="inlineStr">
        <x:v>Cheddar cheese pose *(Melk)</x:v>
        <x:is>
          <x:t>Cheddar cheese pose *(Melk)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3.000000000000</x:v>
      </x:c>
      <x:c r="I14" s="0" t="inlineStr">
        <x:v>kg</x:v>
        <x:is>
          <x:t>kg</x:t>
        </x:is>
      </x:c>
      <x:c r="J14" s="0" t="inlineStr">
        <x:v>6x3kg</x:v>
        <x:is>
          <x:t>6x3kg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1565464</x:v>
        <x:is>
          <x:t>1565464</x:t>
        </x:is>
      </x:c>
      <x:c r="B16" s="9" t="inlineStr">
        <x:v>Salsa Chunky Mild </x:v>
        <x:is>
          <x:t>Salsa Chunky Mild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2.000000000000</x:v>
      </x:c>
      <x:c r="I16" s="0" t="inlineStr">
        <x:v>l</x:v>
        <x:is>
          <x:t>l</x:t>
        </x:is>
      </x:c>
      <x:c r="J16" s="0" t="inlineStr">
        <x:v>6x2l</x:v>
        <x:is>
          <x:t>6x2l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4215059</x:v>
        <x:is>
          <x:t>4215059</x:t>
        </x:is>
      </x:c>
      <x:c r="B17" s="9" t="inlineStr">
        <x:v>Cherrytomat Semidried </x:v>
        <x:is>
          <x:t>Cherrytomat Semidried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Ternede ferske tomater </x:v>
        <x:is>
          <x:t>Ternede ferske tomater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Koriander fersk </x:v>
        <x:is>
          <x:t>Koriander fersk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Vårløk fersk </x:v>
        <x:is>
          <x:t>Vårløk fersk </x:t>
        </x:is>
      </x:c>
      <x:c r="C20" s="0" t="n">
        <x:v>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6503908</x:v>
        <x:is>
          <x:t>6503908</x:t>
        </x:is>
      </x:c>
      <x:c r="B21" s="9" t="inlineStr">
        <x:v>Spisskummin malt *(kan inneholde spor av Gluten,Hvete gluten,Spelt gluten,Khorasanhvete gluten,Rug gluten,Bygg gluten,Havre gluten,Peanøtter,Soya,Melk,Nøtter,Mandler,Hasselnøtter,Selleri,Sennep,Sesamfrø,Svoveldioksid eller sulfitter)</x:v>
        <x:is>
          <x:t>Spisskummin malt *(kan inneholde spor av Gluten,Hvete gluten,Spelt gluten,Khorasanhvete gluten,Rug gluten,Bygg gluten,Havre gluten,Peanøtter,Soya,Melk,Nøtter,Mandler,Hasselnøtter,Selleri,Sennep,Sesamfrø,Svoveldioksid eller sulfitter)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10</x:v>
      </x:c>
      <x:c r="H21" s="0" t="n">
        <x:v>400.000000000000</x:v>
      </x:c>
      <x:c r="I21" s="0" t="inlineStr">
        <x:v>g</x:v>
        <x:is>
          <x:t>g</x:t>
        </x:is>
      </x:c>
      <x:c r="J21" s="0" t="inlineStr">
        <x:v>10x400g</x:v>
        <x:is>
          <x:t>10x400g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6501100</x:v>
        <x:is>
          <x:t>6501100</x:t>
        </x:is>
      </x:c>
      <x:c r="B22" s="9" t="inlineStr">
        <x:v>Guacamole mild pose 500g </x:v>
        <x:is>
          <x:t>Guacamole mild pose 500g </x:t>
        </x:is>
      </x:c>
      <x:c r="C22" s="0" t="n">
        <x:v>500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12</x:v>
      </x:c>
      <x:c r="H22" s="0" t="n">
        <x:v>500.000000000000</x:v>
      </x:c>
      <x:c r="I22" s="0" t="inlineStr">
        <x:v>g</x:v>
        <x:is>
          <x:t>g</x:t>
        </x:is>
      </x:c>
      <x:c r="J22" s="0" t="inlineStr">
        <x:v>12x500g</x:v>
        <x:is>
          <x:t>12x500g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Taco kryddermiks (se egen oppskrift) </x:v>
        <x:is>
          <x:t>Taco kryddermiks (se egen oppskrift) </x:t>
        </x:is>
      </x:c>
      <x:c r="C23" s="0" t="n">
        <x:v>30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e09f6ae0ae743b6"/>
</x:worksheet>
</file>