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5972a3dc4474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206a214de874c4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206a214de874c4c" /><Relationship Type="http://schemas.openxmlformats.org/officeDocument/2006/relationships/styles" Target="/xl/styles.xml" Id="R7bd74c5dacb6426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e9b0853a5dd44eb" /><Relationship Type="http://schemas.openxmlformats.org/officeDocument/2006/relationships/image" Target="/xl/media/image.png" Id="Rf30a6e365fdc4c6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e9b0853a5dd44e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0848" cy="3809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f30a6e365fdc4c60" cstate="print"/>
        <a:srcRect/>
        <a:stretch>
          <a:fillRect/>
        </a:stretch>
      </xdr:blipFill>
      <xdr:spPr bwMode="auto">
        <a:xfrm>
          <a:off x="0" y="0"/>
          <a:ext cx="6350848" cy="3809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967ba0de7ea46f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Fritert ravioli med grønn gorgonzolasaus</x:v>
        <x:is>
          <x:t>Fritert ravioli med grønn gorgonzolasaus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71" customHeight="1">
      <x:c r="A5" s="5" t="inlineStr">
        <x:v>Tilberedning
Grønn Gorgonzolasaus: SeTortelacci med løjrom
Ved bestilling à la carte
Varm opp 125 g gorgonzolasaus. 
Ha så 8-10 ravioli i frityrkokeren. Friter i ca 4 minutter til raviolien er gylden. Når ravioli kommer ut av frityr, strø over Maldonsalt mens pastaen fortsatt er "våt". Ha saus i bunn av tallerken, ha så over ravioli og topp med finrevet parmesan.</x:v>
        <x:is>
          <x:t>Tilberedning
Grønn Gorgonzolasaus: SeTortelacci med løjrom
Ved bestilling à la carte
Varm opp 125 g gorgonzolasaus. 
Ha så 8-10 ravioli i frityrkokeren. Friter i ca 4 minutter til raviolien er gylden. Når ravioli kommer ut av frityr, strø over Maldonsalt mens pastaen fortsatt er "våt". Ha saus i bunn av tallerken, ha så over ravioli og topp med finrevet parmesan.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387944</x:v>
        <x:is>
          <x:t>387944</x:t>
        </x:is>
      </x:c>
      <x:c r="B8" s="9" t="inlineStr">
        <x:v>Ravioli m riccottaost *(Egg,Gluten,Hvete gluten,Melk)</x:v>
        <x:is>
          <x:t>Ravioli m riccottaost *(Egg,Gluten,Hvete gluten,Melk)</x:t>
        </x:is>
      </x:c>
      <x:c r="C8" s="0" t="n">
        <x:v>1.5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Finrevet parmagiano reggiano </x:v>
        <x:is>
          <x:t>Finrevet parmagiano reggiano </x:t>
        </x:is>
      </x:c>
      <x:c r="C9" s="0" t="n">
        <x:v>100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5919295</x:v>
        <x:is>
          <x:t>5919295</x:t>
        </x:is>
      </x:c>
      <x:c r="B10" s="9" t="inlineStr">
        <x:v>Maldon flaksalt bøtte 570g </x:v>
        <x:is>
          <x:t>Maldon flaksalt bøtte 570g </x:t>
        </x:is>
      </x:c>
      <x:c r="C10" s="0" t="n">
        <x:v>10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6</x:v>
      </x:c>
      <x:c r="H10" s="0" t="n">
        <x:v>570.000000000000</x:v>
      </x:c>
      <x:c r="I10" s="0" t="inlineStr">
        <x:v>g</x:v>
        <x:is>
          <x:t>g</x:t>
        </x:is>
      </x:c>
      <x:c r="J10" s="0" t="inlineStr">
        <x:v>6x570g</x:v>
        <x:is>
          <x:t>6x570g</x:t>
        </x:is>
      </x:c>
      <x:c r="K10" s="4" t="n">
        <x:f>IF(PRODUCT(G10,H10) &lt;&gt; 0, CEILING(PRODUCT(B6,C10)/PRODUCT(G10,H10),1.0), "")</x:f>
        <x:v>0</x:v>
      </x:c>
    </x:row>
    <x:row r="11"/>
    <x:row r="12">
      <x:c r="A12" s="0" t="inlineStr">
        <x:v/>
        <x:is>
          <x:t/>
        </x:is>
      </x:c>
      <x:c r="B1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967ba0de7ea46fc"/>
</x:worksheet>
</file>