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e0bfaf37e4e74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b9020c9d98b94c73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9020c9d98b94c73" /><Relationship Type="http://schemas.openxmlformats.org/officeDocument/2006/relationships/styles" Target="/xl/styles.xml" Id="R350a6754936f4be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0255a01ca494413c" /><Relationship Type="http://schemas.openxmlformats.org/officeDocument/2006/relationships/image" Target="/xl/media/image.png" Id="R311c9e0adf3b4ce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255a01ca494413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7538" cy="3809023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311c9e0adf3b4ce3" cstate="print"/>
        <a:srcRect/>
        <a:stretch>
          <a:fillRect/>
        </a:stretch>
      </xdr:blipFill>
      <xdr:spPr bwMode="auto">
        <a:xfrm>
          <a:off x="0" y="0"/>
          <a:ext cx="6347538" cy="3809023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3f4945dcbda4034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Enkel pai med lime</x:v>
        <x:is>
          <x:t>Enkel pai med lime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419" customHeight="1">
      <x:c r="A5" s="5" t="inlineStr">
        <x:v>Slik gjør du
Bunn
Forvarm ovnen til 180 grader.
Pensle en paiform på 22 centimeter i diameter med et tynt lag smeltet smør.
Ha kjeks, smør og brunt sukker i en food processor. Kjør til du har en finkornet blanding.
Ha kjeksblandingen over i paiformen og bruk baksiden av en spiseskje til å presse den godt ned i bunnen og opp langs kantene i et jevnt lag.
Stek bunnen på midterste rille i 10 minutter. Avkjøl helt før du har på fyllet.
Fyll
Rør eggeplommene godt sammen med Tørsleffs kondensert melk i en bakebolle. Tilsett limesaft, og rør sammen til du har en jevn blanding.
Ha fyllet over i den avkjølte paibunnen og stek paien midt i ovnen i cirka 10 minutter. Paien skal stivne på toppen.
Avkjøl paien på rist og sett den deretter i kjøleskapet i minimum 2 timer før servering.
Topping
Pisk sammen kremfløte og Tørsleffs vaniljesukker til en luftig krem.
Pynt paien med krem ved å bruke en skje eller sprøytepose. Topp gjerne med limeskiver og limeskall.
Kaken kan oppbevares i to til tre dager i kjøleskapet.</x:v>
        <x:is>
          <x:t>Slik gjør du
Bunn
Forvarm ovnen til 180 grader.
Pensle en paiform på 22 centimeter i diameter med et tynt lag smeltet smør.
Ha kjeks, smør og brunt sukker i en food processor. Kjør til du har en finkornet blanding.
Ha kjeksblandingen over i paiformen og bruk baksiden av en spiseskje til å presse den godt ned i bunnen og opp langs kantene i et jevnt lag.
Stek bunnen på midterste rille i 10 minutter. Avkjøl helt før du har på fyllet.
Fyll
Rør eggeplommene godt sammen med Tørsleffs kondensert melk i en bakebolle. Tilsett limesaft, og rør sammen til du har en jevn blanding.
Ha fyllet over i den avkjølte paibunnen og stek paien midt i ovnen i cirka 10 minutter. Paien skal stivne på toppen.
Avkjøl paien på rist og sett den deretter i kjøleskapet i minimum 2 timer før servering.
Topping
Pisk sammen kremfløte og Tørsleffs vaniljesukker til en luftig krem.
Pynt paien med krem ved å bruke en skje eller sprøytepose. Topp gjerne med limeskiver og limeskall.
Kaken kan oppbevares i to til tre dager i kjøleskapet.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Digestive-kjeks </x:v>
        <x:is>
          <x:t>Digestive-kjeks </x:t>
        </x:is>
      </x:c>
      <x:c r="C8" s="0" t="n">
        <x:v>300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smør - romtemperert </x:v>
        <x:is>
          <x:t>smør - romtemperert </x:t>
        </x:is>
      </x:c>
      <x:c r="C9" s="0" t="n">
        <x:v>100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brunt sukker </x:v>
        <x:is>
          <x:t>brunt sukker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4575163</x:v>
        <x:is>
          <x:t>4575163</x:t>
        </x:is>
      </x:c>
      <x:c r="B11" s="9" t="inlineStr">
        <x:v>Kondensert Melk *(Melk)</x:v>
        <x:is>
          <x:t>Kondensert Melk *(Melk)</x:t>
        </x:is>
      </x:c>
      <x:c r="C11" s="0" t="n">
        <x:v>400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6</x:v>
      </x:c>
      <x:c r="H11" s="0" t="n">
        <x:v>1.000000000000</x:v>
      </x:c>
      <x:c r="I11" s="0" t="inlineStr">
        <x:v>l</x:v>
        <x:is>
          <x:t>l</x:t>
        </x:is>
      </x:c>
      <x:c r="J11" s="0" t="inlineStr">
        <x:v>6x1l</x:v>
        <x:is>
          <x:t>6x1l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6101109</x:v>
        <x:is>
          <x:t>6101109</x:t>
        </x:is>
      </x:c>
      <x:c r="B12" s="9" t="inlineStr">
        <x:v>Sitronjuice 1 liter *(Svoveldioksid eller sulfitter)</x:v>
        <x:is>
          <x:t>Sitronjuice 1 liter *(Svoveldioksid eller sulfitter)</x:t>
        </x:is>
      </x:c>
      <x:c r="C12" s="0" t="n">
        <x:v>15</x:v>
      </x:c>
      <x:c r="D12" s="0" t="inlineStr">
        <x:v>ml</x:v>
        <x:is>
          <x:t>ml</x:t>
        </x:is>
      </x:c>
      <x:c r="E12" s="4" t="n">
        <x:f>PRODUCT(B6,C12)</x:f>
        <x:v>0</x:v>
      </x:c>
      <x:c r="F12" s="0" t="inlineStr">
        <x:v>ml</x:v>
        <x:is>
          <x:t>ml</x:t>
        </x:is>
      </x:c>
      <x:c r="G12" s="0" t="n">
        <x:v>6</x:v>
      </x:c>
      <x:c r="H12" s="0" t="n">
        <x:v>1.000000000000</x:v>
      </x:c>
      <x:c r="I12" s="0" t="inlineStr">
        <x:v>l</x:v>
        <x:is>
          <x:t>l</x:t>
        </x:is>
      </x:c>
      <x:c r="J12" s="0" t="inlineStr">
        <x:v>6x1l</x:v>
        <x:is>
          <x:t>6x1l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eggeplommer </x:v>
        <x:is>
          <x:t>eggeplommer </x:t>
        </x:is>
      </x:c>
      <x:c r="C13" s="0" t="n">
        <x:v>4</x:v>
      </x:c>
      <x:c r="D13" s="0" t="inlineStr">
        <x:v>stk</x:v>
        <x:is>
          <x:t>stk</x:t>
        </x:is>
      </x:c>
      <x:c r="E13" s="4" t="n">
        <x:f>PRODUCT(B6,C13)</x:f>
        <x:v>0</x:v>
      </x:c>
      <x:c r="F13" s="0" t="inlineStr">
        <x:v>stk</x:v>
        <x:is>
          <x:t>stk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kremfløte </x:v>
        <x:is>
          <x:t>kremfløte </x:t>
        </x:is>
      </x:c>
      <x:c r="C14" s="0" t="n">
        <x:v>10</x:v>
      </x:c>
      <x:c r="D14" s="0" t="inlineStr">
        <x:v>ml</x:v>
        <x:is>
          <x:t>ml</x:t>
        </x:is>
      </x:c>
      <x:c r="E14" s="4" t="n">
        <x:f>PRODUCT(B6,C14)</x:f>
        <x:v>0</x:v>
      </x:c>
      <x:c r="F14" s="0" t="inlineStr">
        <x:v>ml</x:v>
        <x:is>
          <x:t>ml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vaniljesukker </x:v>
        <x:is>
          <x:t>vaniljesukker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/>
    <x:row r="17">
      <x:c r="A17" s="0" t="inlineStr">
        <x:v/>
        <x:is>
          <x:t/>
        </x:is>
      </x:c>
      <x:c r="B1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b3f4945dcbda4034"/>
</x:worksheet>
</file>