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8c18242ed9438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672cdb46d314d7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672cdb46d314d74" /><Relationship Type="http://schemas.openxmlformats.org/officeDocument/2006/relationships/styles" Target="/xl/styles.xml" Id="Rdcbcda5556ed462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e974a1107544450" /><Relationship Type="http://schemas.openxmlformats.org/officeDocument/2006/relationships/image" Target="/xl/media/image.png" Id="R75d9e6dd036247c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e974a110754445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66" cy="38091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5d9e6dd036247ce" cstate="print"/>
        <a:srcRect/>
        <a:stretch>
          <a:fillRect/>
        </a:stretch>
      </xdr:blipFill>
      <xdr:spPr bwMode="auto">
        <a:xfrm>
          <a:off x="0" y="0"/>
          <a:ext cx="6346266" cy="38091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bf3e610970b4f8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Cheeseburger Burrito</x:v>
        <x:is>
          <x:t>Cheeseburger Burrito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1" customHeight="1">
      <x:c r="A5" s="5" t="inlineStr">
        <x:v>Tilberedning
Varm tortilla lett på begge sider. Stek burgerdeig sammen med salt og pepper. Kutt løk i strimler, stek denne på medium varme til den er lett gjennomsiktig. Ha så over, vann, dessertvin, sukker og lønnesirup. Fortsett stekingen til løken er karamellisert. I midten av tortilla lefsen, start med salat, så tomat, burgerkjøtt, cheddarsaus, jalapeno og karamellisert løk. Rull denne til en burrito og stek til utsiden er sprø og gylden. Kutt i to og server. 
Foto: AI-generert illustrasjonsbilde</x:v>
        <x:is>
          <x:t>Tilberedning
Varm tortilla lett på begge sider. Stek burgerdeig sammen med salt og pepper. Kutt løk i strimler, stek denne på medium varme til den er lett gjennomsiktig. Ha så over, vann, dessertvin, sukker og lønnesirup. Fortsett stekingen til løken er karamellisert. I midten av tortilla lefsen, start med salat, så tomat, burgerkjøtt, cheddarsaus, jalapeno og karamellisert løk. Rull denne til en burrito og stek til utsiden er sprø og gylden. Kutt i to og server. 
Foto: AI-generert illustrasjonsbilde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1456003</x:v>
        <x:is>
          <x:t>1456003</x:t>
        </x:is>
      </x:c>
      <x:c r="B8" s="9" t="inlineStr">
        <x:v>Tortilla Wrap Hvete 30cm *(Gluten,Hvete gluten)</x:v>
        <x:is>
          <x:t>Tortilla Wrap Hvete 30cm *(Gluten,Hvete gluten)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4</x:v>
      </x:c>
      <x:c r="H8" s="0" t="n">
        <x:v>1.650000000000</x:v>
      </x:c>
      <x:c r="I8" s="0" t="inlineStr">
        <x:v>kg</x:v>
        <x:is>
          <x:t>kg</x:t>
        </x:is>
      </x:c>
      <x:c r="J8" s="0" t="inlineStr">
        <x:v>4x1.65kg</x:v>
        <x:is>
          <x:t>4x1.65kg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6046197</x:v>
        <x:is>
          <x:t>6046197</x:t>
        </x:is>
      </x:c>
      <x:c r="B9" s="9" t="inlineStr">
        <x:v>Cheddar cheese pose *(Melk)</x:v>
        <x:is>
          <x:t>Cheddar cheese pose *(Melk)</x:t>
        </x:is>
      </x:c>
      <x:c r="C9" s="0" t="n">
        <x:v>70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3.000000000000</x:v>
      </x:c>
      <x:c r="I9" s="0" t="inlineStr">
        <x:v>kg</x:v>
        <x:is>
          <x:t>kg</x:t>
        </x:is>
      </x:c>
      <x:c r="J9" s="0" t="inlineStr">
        <x:v>6x3kg</x:v>
        <x:is>
          <x:t>6x3kg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5979323</x:v>
        <x:is>
          <x:t>5979323</x:t>
        </x:is>
      </x:c>
      <x:c r="B10" s="9" t="inlineStr">
        <x:v>Jalapenos skivet </x:v>
        <x:is>
          <x:t>Jalapenos skivet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3.000000000000</x:v>
      </x:c>
      <x:c r="I10" s="0" t="inlineStr">
        <x:v>kg</x:v>
        <x:is>
          <x:t>kg</x:t>
        </x:is>
      </x:c>
      <x:c r="J10" s="0" t="inlineStr">
        <x:v>6x3kg</x:v>
        <x:is>
          <x:t>6x3kg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503755</x:v>
        <x:is>
          <x:t>503755</x:t>
        </x:is>
      </x:c>
      <x:c r="B11" s="9" t="inlineStr">
        <x:v>Maple Syrup </x:v>
        <x:is>
          <x:t>Maple Syrup </x:t>
        </x:is>
      </x:c>
      <x:c r="C11" s="0" t="n">
        <x:v>5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12</x:v>
      </x:c>
      <x:c r="H11" s="0" t="n">
        <x:v>0.250000000000</x:v>
      </x:c>
      <x:c r="I11" s="0" t="inlineStr">
        <x:v>kg</x:v>
        <x:is>
          <x:t>kg</x:t>
        </x:is>
      </x:c>
      <x:c r="J11" s="0" t="inlineStr">
        <x:v>12x0.25kg</x:v>
        <x:is>
          <x:t>12x0.25kg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5341904</x:v>
        <x:is>
          <x:t>5341904</x:t>
        </x:is>
      </x:c>
      <x:c r="B12" s="9" t="inlineStr">
        <x:v>Maldon flaksalt bøtte 1,4 kg </x:v>
        <x:is>
          <x:t>Maldon flaksalt bøtte 1,4 kg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1</x:v>
      </x:c>
      <x:c r="H12" s="0" t="n">
        <x:v>1400.000000000000</x:v>
      </x:c>
      <x:c r="I12" s="0" t="inlineStr">
        <x:v>g</x:v>
        <x:is>
          <x:t>g</x:t>
        </x:is>
      </x:c>
      <x:c r="J12" s="0" t="inlineStr">
        <x:v>1x1400g</x:v>
        <x:is>
          <x:t>1x1400g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Dessertvin </x:v>
        <x:is>
          <x:t>Dessertvin </x:t>
        </x:is>
      </x:c>
      <x:c r="C13" s="0" t="n">
        <x:v>40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Sukker </x:v>
        <x:is>
          <x:t>Sukker </x:t>
        </x:is>
      </x:c>
      <x:c r="C14" s="0" t="n">
        <x:v>70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Vann </x:v>
        <x:is>
          <x:t>Vann </x:t>
        </x:is>
      </x:c>
      <x:c r="C15" s="0" t="n">
        <x:v>40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Salat </x:v>
        <x:is>
          <x:t>Salat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 </x:v>
        <x:is>
          <x:t>Løk </x:t>
        </x:is>
      </x:c>
      <x:c r="C17" s="0" t="n">
        <x:v>40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Burgerkjøtt </x:v>
        <x:is>
          <x:t>Burgerkjøtt </x:t>
        </x:is>
      </x:c>
      <x:c r="C18" s="0" t="n">
        <x:v>200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Tomat </x:v>
        <x:is>
          <x:t>Tomat </x:t>
        </x:is>
      </x:c>
      <x:c r="C19" s="0" t="n">
        <x:v>25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Sort pepper </x:v>
        <x:is>
          <x:t>Sort pepper </x:t>
        </x:is>
      </x:c>
      <x:c r="C20" s="0" t="n">
        <x:v>5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bf3e610970b4f8d"/>
</x:worksheet>
</file>