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b6324bd3347d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71fff320a334e7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71fff320a334e70" /><Relationship Type="http://schemas.openxmlformats.org/officeDocument/2006/relationships/styles" Target="/xl/styles.xml" Id="R9ba7d961ab404d1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56dcacd0e3f42ad" /><Relationship Type="http://schemas.openxmlformats.org/officeDocument/2006/relationships/image" Target="/xl/media/image2.jpg" Id="Rc4b75bddda84415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56dcacd0e3f42a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b75bddda84415d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c9bb8af27847e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Caprese burger</x:v>
        <x:is>
          <x:t>Caprese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38" customHeight="1">
      <x:c r="A5" s="5" t="inlineStr">
        <x:v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v>
        <x:is>
          <x:t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Mozzarella </x:v>
        <x:is>
          <x:t>Mozzarella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Pestodressing (se oppskrift) </x:v>
        <x:is>
          <x:t>Pestodressing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Tomat </x:v>
        <x:is>
          <x:t>Tomat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Balsamico </x:v>
        <x:is>
          <x:t>Balsamico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Pesto dressing </x:v>
        <x:is>
          <x:t>Til Haugen-Burger og Pesto 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5180666</x:v>
        <x:is>
          <x:t>5180666</x:t>
        </x:is>
      </x:c>
      <x:c r="B17" s="9" t="inlineStr">
        <x:v>Olivenolje PET </x:v>
        <x:is>
          <x:t>Olivenolje PET </x:t>
        </x:is>
      </x:c>
      <x:c r="C17" s="0" t="n">
        <x:v>0.7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6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6x2l</x:v>
        <x:is>
          <x:t>6x2l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6101109</x:v>
        <x:is>
          <x:t>6101109</x:t>
        </x:is>
      </x:c>
      <x:c r="B19" s="9" t="inlineStr">
        <x:v>Sitronjuice 1 liter *(Svoveldioksid eller sulfitter)</x:v>
        <x:is>
          <x:t>Sitronjuice 1 liter *(Svoveldioksid eller sulfitter)</x:t>
        </x:is>
      </x:c>
      <x:c r="C19" s="0" t="n">
        <x:v>10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1.000000000000</x:v>
      </x:c>
      <x:c r="I19" s="0" t="inlineStr">
        <x:v>l</x:v>
        <x:is>
          <x:t>l</x:t>
        </x:is>
      </x:c>
      <x:c r="J19" s="0" t="inlineStr">
        <x:v>6x1l</x:v>
        <x:is>
          <x:t>6x1l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734988</x:v>
        <x:is>
          <x:t>734988</x:t>
        </x:is>
      </x:c>
      <x:c r="B22" s="9" t="inlineStr">
        <x:v>Dijon Sennep *(Sennep)</x:v>
        <x:is>
          <x:t>Dijon Sennep *(Sennep)</x:t>
        </x:is>
      </x:c>
      <x:c r="C22" s="0" t="n">
        <x:v>200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6</x:v>
      </x:c>
      <x:c r="H22" s="0" t="n">
        <x:v>1.000000000000</x:v>
      </x:c>
      <x:c r="I22" s="0" t="inlineStr">
        <x:v>kg</x:v>
        <x:is>
          <x:t>kg</x:t>
        </x:is>
      </x:c>
      <x:c r="J22" s="0" t="inlineStr">
        <x:v>6x1kg</x:v>
        <x:is>
          <x:t>6x1kg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2552354</x:v>
        <x:is>
          <x:t>2552354</x:t>
        </x:is>
      </x:c>
      <x:c r="B23" s="9" t="inlineStr">
        <x:v>TABASCO® Buffalo Style Hot S. </x:v>
        <x:is>
          <x:t>TABASCO® Buffalo Style Hot S.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2</x:v>
      </x:c>
      <x:c r="H23" s="0" t="n">
        <x:v>1.890000000000</x:v>
      </x:c>
      <x:c r="I23" s="0" t="inlineStr">
        <x:v>l</x:v>
        <x:is>
          <x:t>l</x:t>
        </x:is>
      </x:c>
      <x:c r="J23" s="0" t="inlineStr">
        <x:v>2x1.89l</x:v>
        <x:is>
          <x:t>2x1.89l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Worcester Sauce </x:v>
        <x:is>
          <x:t>Worcester Sauce </x:t>
        </x:is>
      </x:c>
      <x:c r="C24" s="0" t="n">
        <x:v>150</x:v>
      </x:c>
      <x:c r="D24" s="0" t="inlineStr">
        <x:v>ml</x:v>
        <x:is>
          <x:t>ml</x:t>
        </x:is>
      </x:c>
      <x:c r="E24" s="4" t="n">
        <x:f>PRODUCT(B6,C24)</x:f>
        <x:v>0</x:v>
      </x:c>
      <x:c r="F24" s="0" t="inlineStr">
        <x:v>ml</x:v>
        <x:is>
          <x:t>ml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c9bb8af27847eb"/>
</x:worksheet>
</file>