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db90bd18e4d7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8b3ba9556d9405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8b3ba9556d94055" /><Relationship Type="http://schemas.openxmlformats.org/officeDocument/2006/relationships/styles" Target="/xl/styles.xml" Id="R2bc3f6ef6a41454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8df05359e884a94" /><Relationship Type="http://schemas.openxmlformats.org/officeDocument/2006/relationships/image" Target="/xl/media/image2.jpg" Id="R9c77175f319648a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8df05359e884a9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146" cy="380934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c77175f319648a2" cstate="print"/>
        <a:srcRect/>
        <a:stretch>
          <a:fillRect/>
        </a:stretch>
      </xdr:blipFill>
      <xdr:spPr bwMode="auto">
        <a:xfrm>
          <a:off x="0" y="0"/>
          <a:ext cx="6352146" cy="380934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de0adc0214c464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Bombay burger</x:v>
        <x:is>
          <x:t>Bombay burger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822" customHeight="1">
      <x:c r="A5" s="5" t="inlineStr">
        <x:v>Burger av 180 g premium storfekjøtt glasert i tandoori marinade, mango chutney, yoghurt dressing, syrlig agurksalat, premium burgerbrød.
Haugen-Burger
Ingredienser	
10 kg	Burgerdeig
13	Store egg
1 bunt	Bladpersille, finhakket
200 g	Dijon sennep Paradiso
150 g	TABASCO® Buffalo saus
20 g 	Salt
40 g	Løkpulver
40 g 	Hvitløkspulver
20 g 	Hvit Pepper
20 g 	Sort Pepper
150 ml	Worcester saus
Bland sammen alle ingrediensene grundig, rull ut «baller» av 180 g og press disse til ca 2–3 cm tykke burgere. Anbefaler minst 3 timer på kjøl før steking, slik at burgeren sitter bedre sammen. Ca 1 ukes holdbarhet på kjøl, kan fryses.
Yoghurt dressing
Ingredienser
10 kg	Yoghurt
500 g	Agurk
20 g		Maldonsalt
20 g		Sitronpepper
20 ml	Sitronjuice
Blend agurk, salt, sitronpepper og sitronjuice. Bland inn i yoghurt.
Agurksalat
Ingredienser
5 kg		Agurk
30 ml	Fishsauce
30 ml	Oystersauce
30 g		Sesamfrø
10 ml	Sesamolje
Lag lange strimler av agurk, bland inn resten av ingrediensene</x:v>
        <x:is>
          <x:t>Burger av 180 g premium storfekjøtt glasert i tandoori marinade, mango chutney, yoghurt dressing, syrlig agurksalat, premium burgerbrød.
Haugen-Burger
Ingredienser	
10 kg	Burgerdeig
13	Store egg
1 bunt	Bladpersille, finhakket
200 g	Dijon sennep Paradiso
150 g	TABASCO® Buffalo saus
20 g 	Salt
40 g	Løkpulver
40 g 	Hvitløkspulver
20 g 	Hvit Pepper
20 g 	Sort Pepper
150 ml	Worcester saus
Bland sammen alle ingrediensene grundig, rull ut «baller» av 180 g og press disse til ca 2–3 cm tykke burgere. Anbefaler minst 3 timer på kjøl før steking, slik at burgeren sitter bedre sammen. Ca 1 ukes holdbarhet på kjøl, kan fryses.
Yoghurt dressing
Ingredienser
10 kg	Yoghurt
500 g	Agurk
20 g		Maldonsalt
20 g		Sitronpepper
20 ml	Sitronjuice
Blend agurk, salt, sitronpepper og sitronjuice. Bland inn i yoghurt.
Agurksalat
Ingredienser
5 kg		Agurk
30 ml	Fishsauce
30 ml	Oystersauce
30 g		Sesamfrø
10 ml	Sesamolje
Lag lange strimler av agurk, bland inn resten av ingrediensene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Bacon </x:v>
        <x:is>
          <x:t>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Mango Chutney </x:v>
        <x:is>
          <x:t>Mango Chutney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Tandoori paste </x:v>
        <x:is>
          <x:t>Tandoori paste </x:t>
        </x:is>
      </x:c>
      <x:c r="C11" s="0" t="n">
        <x:v>20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Yoghurt dressing </x:v>
        <x:is>
          <x:t>Yoghurt dressing </x:t>
        </x:is>
      </x:c>
      <x:c r="C12" s="0" t="n">
        <x:v>30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Agurksalat </x:v>
        <x:is>
          <x:t>Agurksalat </x:t>
        </x:is>
      </x:c>
      <x:c r="C13" s="0" t="n">
        <x:v>70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Varer til Yoghurt dressing og Agurksalat </x:v>
        <x:is>
          <x:t>Varer til Yoghurt dressing og Agurksalat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5919295</x:v>
        <x:is>
          <x:t>5919295</x:t>
        </x:is>
      </x:c>
      <x:c r="B15" s="9" t="inlineStr">
        <x:v>Maldon flaksalt bøtte 570g </x:v>
        <x:is>
          <x:t>Maldon flaksalt bøtte 570g </x:t>
        </x:is>
      </x:c>
      <x:c r="C15" s="0" t="n">
        <x:v>20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6</x:v>
      </x:c>
      <x:c r="H15" s="0" t="n">
        <x:v>570.000000000000</x:v>
      </x:c>
      <x:c r="I15" s="0" t="inlineStr">
        <x:v>g</x:v>
        <x:is>
          <x:t>g</x:t>
        </x:is>
      </x:c>
      <x:c r="J15" s="0" t="inlineStr">
        <x:v>6x570g</x:v>
        <x:is>
          <x:t>6x570g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5341904</x:v>
        <x:is>
          <x:t>5341904</x:t>
        </x:is>
      </x:c>
      <x:c r="B16" s="9" t="inlineStr">
        <x:v>Maldon flaksalt bøtte 1,4 kg </x:v>
        <x:is>
          <x:t>Maldon flaksalt bøtte 1,4 kg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1</x:v>
      </x:c>
      <x:c r="H16" s="0" t="n">
        <x:v>1400.000000000000</x:v>
      </x:c>
      <x:c r="I16" s="0" t="inlineStr">
        <x:v>g</x:v>
        <x:is>
          <x:t>g</x:t>
        </x:is>
      </x:c>
      <x:c r="J16" s="0" t="inlineStr">
        <x:v>1x1400g</x:v>
        <x:is>
          <x:t>1x1400g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6101109</x:v>
        <x:is>
          <x:t>6101109</x:t>
        </x:is>
      </x:c>
      <x:c r="B17" s="9" t="inlineStr">
        <x:v>Sitronjuice 1 liter *(Svoveldioksid eller sulfitter)</x:v>
        <x:is>
          <x:t>Sitronjuice 1 liter *(Svoveldioksid eller sulfitter)</x:t>
        </x:is>
      </x:c>
      <x:c r="C17" s="0" t="n">
        <x:v>20</x:v>
      </x:c>
      <x:c r="D17" s="0" t="inlineStr">
        <x:v>ml</x:v>
        <x:is>
          <x:t>ml</x:t>
        </x:is>
      </x:c>
      <x:c r="E17" s="4" t="n">
        <x:f>PRODUCT(B6,C17)</x:f>
        <x:v>0</x:v>
      </x:c>
      <x:c r="F17" s="0" t="inlineStr">
        <x:v>ml</x:v>
        <x:is>
          <x:t>ml</x:t>
        </x:is>
      </x:c>
      <x:c r="G17" s="0" t="n">
        <x:v>6</x:v>
      </x:c>
      <x:c r="H17" s="0" t="n">
        <x:v>1.000000000000</x:v>
      </x:c>
      <x:c r="I17" s="0" t="inlineStr">
        <x:v>l</x:v>
        <x:is>
          <x:t>l</x:t>
        </x:is>
      </x:c>
      <x:c r="J17" s="0" t="inlineStr">
        <x:v>6x1l</x:v>
        <x:is>
          <x:t>6x1l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5685953</x:v>
        <x:is>
          <x:t>5685953</x:t>
        </x:is>
      </x:c>
      <x:c r="B18" s="9" t="inlineStr">
        <x:v>Sitronjuice *(Svoveldioksid eller sulfitter)</x:v>
        <x:is>
          <x:t>Sitronjuice *(Svoveldioksid eller sulfitter)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1</x:v>
      </x:c>
      <x:c r="H18" s="0" t="n">
        <x:v>10.000000000000</x:v>
      </x:c>
      <x:c r="I18" s="0" t="inlineStr">
        <x:v>l</x:v>
        <x:is>
          <x:t>l</x:t>
        </x:is>
      </x:c>
      <x:c r="J18" s="0" t="inlineStr">
        <x:v>1x10l</x:v>
        <x:is>
          <x:t>1x10l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5352653</x:v>
        <x:is>
          <x:t>5352653</x:t>
        </x:is>
      </x:c>
      <x:c r="B19" s="9" t="inlineStr">
        <x:v>Fiskesaus *(Fisk,kan inneholde spor av Nøtter,Kasjunøtter,Mandler,Peanøtter)</x:v>
        <x:is>
          <x:t>Fiskesaus *(Fisk,kan inneholde spor av Nøtter,Kasjunøtter,Mandler,Peanøtter)</x:t>
        </x:is>
      </x:c>
      <x:c r="C19" s="0" t="n">
        <x:v>30</x:v>
      </x:c>
      <x:c r="D19" s="0" t="inlineStr">
        <x:v>ml</x:v>
        <x:is>
          <x:t>ml</x:t>
        </x:is>
      </x:c>
      <x:c r="E19" s="4" t="n">
        <x:f>PRODUCT(B6,C19)</x:f>
        <x:v>0</x:v>
      </x:c>
      <x:c r="F19" s="0" t="inlineStr">
        <x:v>ml</x:v>
        <x:is>
          <x:t>ml</x:t>
        </x:is>
      </x:c>
      <x:c r="G19" s="0" t="n">
        <x:v>6</x:v>
      </x:c>
      <x:c r="H19" s="0" t="n">
        <x:v>150.000000000000</x:v>
      </x:c>
      <x:c r="I19" s="0" t="inlineStr">
        <x:v>ml</x:v>
        <x:is>
          <x:t>ml</x:t>
        </x:is>
      </x:c>
      <x:c r="J19" s="0" t="inlineStr">
        <x:v>6x150ml</x:v>
        <x:is>
          <x:t>6x150ml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2652857</x:v>
        <x:is>
          <x:t>2652857</x:t>
        </x:is>
      </x:c>
      <x:c r="B20" s="9" t="inlineStr">
        <x:v>Oyster Sauce *(Bløtdyr)</x:v>
        <x:is>
          <x:t>Oyster Sauce *(Bløtdyr)</x:t>
        </x:is>
      </x:c>
      <x:c r="C20" s="0" t="n">
        <x:v>30</x:v>
      </x:c>
      <x:c r="D20" s="0" t="inlineStr">
        <x:v>ml</x:v>
        <x:is>
          <x:t>ml</x:t>
        </x:is>
      </x:c>
      <x:c r="E20" s="4" t="n">
        <x:f>PRODUCT(B6,C20)</x:f>
        <x:v>0</x:v>
      </x:c>
      <x:c r="F20" s="0" t="inlineStr">
        <x:v>ml</x:v>
        <x:is>
          <x:t>ml</x:t>
        </x:is>
      </x:c>
      <x:c r="G20" s="0" t="n">
        <x:v>6</x:v>
      </x:c>
      <x:c r="H20" s="0" t="n">
        <x:v>1.000000000000</x:v>
      </x:c>
      <x:c r="I20" s="0" t="inlineStr">
        <x:v>l</x:v>
        <x:is>
          <x:t>l</x:t>
        </x:is>
      </x:c>
      <x:c r="J20" s="0" t="inlineStr">
        <x:v>6x1l</x:v>
        <x:is>
          <x:t>6x1l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>5691274</x:v>
        <x:is>
          <x:t>5691274</x:t>
        </x:is>
      </x:c>
      <x:c r="B21" s="9" t="inlineStr">
        <x:v>Sesamolje *(Sesamfrø)</x:v>
        <x:is>
          <x:t>Sesamolje *(Sesamfrø)</x:t>
        </x:is>
      </x:c>
      <x:c r="C21" s="0" t="n">
        <x:v>10</x:v>
      </x:c>
      <x:c r="D21" s="0" t="inlineStr">
        <x:v>ml</x:v>
        <x:is>
          <x:t>ml</x:t>
        </x:is>
      </x:c>
      <x:c r="E21" s="4" t="n">
        <x:f>PRODUCT(B6,C21)</x:f>
        <x:v>0</x:v>
      </x:c>
      <x:c r="F21" s="0" t="inlineStr">
        <x:v>ml</x:v>
        <x:is>
          <x:t>ml</x:t>
        </x:is>
      </x:c>
      <x:c r="G21" s="0" t="n">
        <x:v>2</x:v>
      </x:c>
      <x:c r="H21" s="0" t="n">
        <x:v>2.000000000000</x:v>
      </x:c>
      <x:c r="I21" s="0" t="inlineStr">
        <x:v>l</x:v>
        <x:is>
          <x:t>l</x:t>
        </x:is>
      </x:c>
      <x:c r="J21" s="0" t="inlineStr">
        <x:v>2x2l</x:v>
        <x:is>
          <x:t>2x2l</x:t>
        </x:is>
      </x:c>
      <x:c r="K21" s="4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de0adc0214c464c"/>
</x:worksheet>
</file>