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01982b10774b4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6741152830a4d0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6741152830a4d0a" /><Relationship Type="http://schemas.openxmlformats.org/officeDocument/2006/relationships/styles" Target="/xl/styles.xml" Id="R64d4b464bba7459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cd35b43b05a343d4" /><Relationship Type="http://schemas.openxmlformats.org/officeDocument/2006/relationships/image" Target="/xl/media/image2.jpg" Id="R5d869fe5f9cd41dc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cd35b43b05a343d4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305300" cy="28702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d869fe5f9cd41dc" cstate="print"/>
        <a:srcRect/>
        <a:stretch>
          <a:fillRect/>
        </a:stretch>
      </xdr:blipFill>
      <xdr:spPr bwMode="auto">
        <a:xfrm>
          <a:off x="0" y="0"/>
          <a:ext cx="4305300" cy="28702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f96d2166d2b435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Black Beans</x:v>
        <x:is>
          <x:t>Black Beans</x:t>
        </x:is>
      </x:c>
    </x:row>
    <x:row r="3" ht="226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34" customHeight="1">
      <x:c r="A5" s="5" t="inlineStr">
        <x:v>Skyll bønnene i rent kaldt vann til vannet er klart. Stek løk og hvitløk i kjelen sammen med oljen.</x:v>
        <x:is>
          <x:t>Skyll bønnene i rent kaldt vann til vannet er klart. Stek løk og hvitløk i kjelen sammen med oljen.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Bønner svarte hele  6x3,15kg El Paradiso </x:v>
        <x:is>
          <x:t>Bønner svarte hele  6x3,15kg El Paradiso </x:t>
        </x:is>
      </x:c>
      <x:c r="C8" s="0" t="n">
        <x:v>0.15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503755</x:v>
        <x:is>
          <x:t>503755</x:t>
        </x:is>
      </x:c>
      <x:c r="B9" s="9" t="inlineStr">
        <x:v>Maple Syrup </x:v>
        <x:is>
          <x:t>Maple Syrup </x:t>
        </x:is>
      </x:c>
      <x:c r="C9" s="0" t="n">
        <x:v>5</x:v>
      </x:c>
      <x:c r="D9" s="0" t="inlineStr">
        <x:v>g</x:v>
        <x:is>
          <x:t>g</x:t>
        </x:is>
      </x:c>
      <x:c r="E9" s="4" t="n">
        <x:f>PRODUCT(B6,C9)</x:f>
        <x:v>0</x:v>
      </x:c>
      <x:c r="F9" s="0" t="inlineStr">
        <x:v>g</x:v>
        <x:is>
          <x:t>g</x:t>
        </x:is>
      </x:c>
      <x:c r="G9" s="0" t="n">
        <x:v>12</x:v>
      </x:c>
      <x:c r="H9" s="0" t="n">
        <x:v>0.250000000000</x:v>
      </x:c>
      <x:c r="I9" s="0" t="inlineStr">
        <x:v>kg</x:v>
        <x:is>
          <x:t>kg</x:t>
        </x:is>
      </x:c>
      <x:c r="J9" s="0" t="inlineStr">
        <x:v>12x0.25kg</x:v>
        <x:is>
          <x:t>12x0.25kg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2429314</x:v>
        <x:is>
          <x:t>2429314</x:t>
        </x:is>
      </x:c>
      <x:c r="B10" s="9" t="inlineStr">
        <x:v>TABASCO® Chipotle Sauce </x:v>
        <x:is>
          <x:t>TABASCO® Chipotle Sauce </x:t>
        </x:is>
      </x:c>
      <x:c r="C10" s="0" t="n">
        <x:v>0.01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2</x:v>
      </x:c>
      <x:c r="H10" s="0" t="n">
        <x:v>1.890000000000</x:v>
      </x:c>
      <x:c r="I10" s="0" t="inlineStr">
        <x:v>l</x:v>
        <x:is>
          <x:t>l</x:t>
        </x:is>
      </x:c>
      <x:c r="J10" s="0" t="inlineStr">
        <x:v>2x1.89l</x:v>
        <x:is>
          <x:t>2x1.89l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2557122</x:v>
        <x:is>
          <x:t>2557122</x:t>
        </x:is>
      </x:c>
      <x:c r="B11" s="9" t="inlineStr">
        <x:v>Paprika Rød Grillet </x:v>
        <x:is>
          <x:t>Paprika Rød Grillet </x:t>
        </x:is>
      </x:c>
      <x:c r="C11" s="0" t="n">
        <x:v>0.05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Jambalaya Kryddermiks 6x567g Cajun King </x:v>
        <x:is>
          <x:t>Jambalaya Kryddermiks 6x567g Cajun King </x:t>
        </x:is>
      </x:c>
      <x:c r="C12" s="0" t="n">
        <x:v>2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>590836</x:v>
        <x:is>
          <x:t>590836</x:t>
        </x:is>
      </x:c>
      <x:c r="B13" s="9" t="inlineStr">
        <x:v>Olivenolje </x:v>
        <x:is>
          <x:t>Olivenolje 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4</x:v>
      </x:c>
      <x:c r="H13" s="0" t="n">
        <x:v>5.000000000000</x:v>
      </x:c>
      <x:c r="I13" s="0" t="inlineStr">
        <x:v>l</x:v>
        <x:is>
          <x:t>l</x:t>
        </x:is>
      </x:c>
      <x:c r="J13" s="0" t="inlineStr">
        <x:v>4x5l</x:v>
        <x:is>
          <x:t>4x5l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grovhakket løk </x:v>
        <x:is>
          <x:t>grovhakket løk </x:t>
        </x:is>
      </x:c>
      <x:c r="C14" s="0" t="n">
        <x:v>2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Hakket hvitløk </x:v>
        <x:is>
          <x:t>Hakket hvitløk </x:t>
        </x:is>
      </x:c>
      <x:c r="C15" s="0" t="n">
        <x:v>1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spisskummin </x:v>
        <x:is>
          <x:t>spisskummin </x:t>
        </x:is>
      </x:c>
      <x:c r="C16" s="0" t="n">
        <x:v>1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salt </x:v>
        <x:is>
          <x:t>salt </x:t>
        </x:is>
      </x:c>
      <x:c r="C17" s="0" t="n">
        <x:v>1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pepper </x:v>
        <x:is>
          <x:t>pepper </x:t>
        </x:is>
      </x:c>
      <x:c r="C18" s="0" t="n">
        <x:v>1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f96d2166d2b435b"/>
</x:worksheet>
</file>